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2a entrega_ 2024\8.SSM\"/>
    </mc:Choice>
  </mc:AlternateContent>
  <bookViews>
    <workbookView xWindow="0" yWindow="0" windowWidth="21600" windowHeight="98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80629" sheetId="13" r:id="rId13"/>
    <sheet name="Hidden_1_Tabla_580629" sheetId="14" r:id="rId14"/>
    <sheet name="Tabla_580656" sheetId="15" r:id="rId15"/>
    <sheet name="Hidden_1_Tabla_580656" sheetId="16" r:id="rId16"/>
    <sheet name="Tabla_580657" sheetId="17" r:id="rId17"/>
    <sheet name="Hidden_1_Tabla_580657" sheetId="18" r:id="rId18"/>
    <sheet name="Tabla_580658" sheetId="19" r:id="rId19"/>
    <sheet name="Hidden_1_Tabla_580658" sheetId="20" r:id="rId20"/>
    <sheet name="Tabla_580626" sheetId="21" r:id="rId21"/>
    <sheet name="Tabla_580659" sheetId="22" r:id="rId22"/>
    <sheet name="Tabla_580660" sheetId="23" r:id="rId23"/>
  </sheets>
  <definedNames>
    <definedName name="_xlnm._FilterDatabase" localSheetId="20" hidden="1">Tabla_580626!$A$3:$D$68</definedName>
    <definedName name="_xlnm._FilterDatabase" localSheetId="12" hidden="1">Tabla_580629!$A$3:$G$123</definedName>
    <definedName name="_xlnm._FilterDatabase" localSheetId="14" hidden="1">Tabla_580656!$A$3:$G$123</definedName>
    <definedName name="_xlnm._FilterDatabase" localSheetId="18" hidden="1">Tabla_580658!$A$3:$G$112</definedName>
    <definedName name="Hidden_1_Tabla_5806294">Hidden_1_Tabla_580629!$A$1:$A$2</definedName>
    <definedName name="Hidden_1_Tabla_5806564">Hidden_1_Tabla_580656!$A$1:$A$2</definedName>
    <definedName name="Hidden_1_Tabla_5806574">Hidden_1_Tabla_580657!$A$1:$A$2</definedName>
    <definedName name="Hidden_1_Tabla_5806584">Hidden_1_Tabla_580658!$A$1:$A$2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7">Hidden_4!$A$1:$A$2</definedName>
    <definedName name="Hidden_525">Hidden_5!$A$1:$A$2</definedName>
    <definedName name="Hidden_629">Hidden_6!$A$1:$A$26</definedName>
    <definedName name="Hidden_733">Hidden_7!$A$1:$A$41</definedName>
    <definedName name="Hidden_840">Hidden_8!$A$1:$A$32</definedName>
    <definedName name="Hidden_968">Hidden_9!$A$1:$A$3</definedName>
  </definedNames>
  <calcPr calcId="0"/>
</workbook>
</file>

<file path=xl/sharedStrings.xml><?xml version="1.0" encoding="utf-8"?>
<sst xmlns="http://schemas.openxmlformats.org/spreadsheetml/2006/main" count="4123" uniqueCount="1186">
  <si>
    <t>59550</t>
  </si>
  <si>
    <t>TÍTULO</t>
  </si>
  <si>
    <t>NOMBRE CORTO</t>
  </si>
  <si>
    <t>DESCRIPCIÓN</t>
  </si>
  <si>
    <t>Resultados de procedimientos de adjudicación directa, licitación pública e invitación restringida</t>
  </si>
  <si>
    <t>28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</si>
  <si>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</si>
  <si>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</si>
  <si>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</si>
  <si>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</si>
  <si>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</si>
  <si>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</si>
  <si>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</si>
  <si>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</si>
  <si>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</si>
  <si>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</si>
  <si>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580632</t>
  </si>
  <si>
    <t>580663</t>
  </si>
  <si>
    <t>580664</t>
  </si>
  <si>
    <t>580706</t>
  </si>
  <si>
    <t>580654</t>
  </si>
  <si>
    <t>580685</t>
  </si>
  <si>
    <t>580630</t>
  </si>
  <si>
    <t>580623</t>
  </si>
  <si>
    <t>580624</t>
  </si>
  <si>
    <t>580625</t>
  </si>
  <si>
    <t>580629</t>
  </si>
  <si>
    <t>580679</t>
  </si>
  <si>
    <t>580680</t>
  </si>
  <si>
    <t>580639</t>
  </si>
  <si>
    <t>580656</t>
  </si>
  <si>
    <t>580682</t>
  </si>
  <si>
    <t>580657</t>
  </si>
  <si>
    <t>580658</t>
  </si>
  <si>
    <t>580631</t>
  </si>
  <si>
    <t>580683</t>
  </si>
  <si>
    <t>580627</t>
  </si>
  <si>
    <t>580707</t>
  </si>
  <si>
    <t>580672</t>
  </si>
  <si>
    <t>580665</t>
  </si>
  <si>
    <t>580666</t>
  </si>
  <si>
    <t>580684</t>
  </si>
  <si>
    <t>580667</t>
  </si>
  <si>
    <t>580626</t>
  </si>
  <si>
    <t>580673</t>
  </si>
  <si>
    <t>580686</t>
  </si>
  <si>
    <t>580687</t>
  </si>
  <si>
    <t>580688</t>
  </si>
  <si>
    <t>580689</t>
  </si>
  <si>
    <t>580690</t>
  </si>
  <si>
    <t>580691</t>
  </si>
  <si>
    <t>580692</t>
  </si>
  <si>
    <t>580693</t>
  </si>
  <si>
    <t>580694</t>
  </si>
  <si>
    <t>580695</t>
  </si>
  <si>
    <t>580696</t>
  </si>
  <si>
    <t>580697</t>
  </si>
  <si>
    <t>580698</t>
  </si>
  <si>
    <t>580699</t>
  </si>
  <si>
    <t>580700</t>
  </si>
  <si>
    <t>580701</t>
  </si>
  <si>
    <t>580702</t>
  </si>
  <si>
    <t>580674</t>
  </si>
  <si>
    <t>580637</t>
  </si>
  <si>
    <t>580636</t>
  </si>
  <si>
    <t>580638</t>
  </si>
  <si>
    <t>580633</t>
  </si>
  <si>
    <t>580642</t>
  </si>
  <si>
    <t>580703</t>
  </si>
  <si>
    <t>580704</t>
  </si>
  <si>
    <t>580646</t>
  </si>
  <si>
    <t>580647</t>
  </si>
  <si>
    <t>580645</t>
  </si>
  <si>
    <t>580648</t>
  </si>
  <si>
    <t>580635</t>
  </si>
  <si>
    <t>580634</t>
  </si>
  <si>
    <t>580675</t>
  </si>
  <si>
    <t>580640</t>
  </si>
  <si>
    <t>580709</t>
  </si>
  <si>
    <t>580644</t>
  </si>
  <si>
    <t>580643</t>
  </si>
  <si>
    <t>580651</t>
  </si>
  <si>
    <t>580652</t>
  </si>
  <si>
    <t>580659</t>
  </si>
  <si>
    <t>580662</t>
  </si>
  <si>
    <t>580681</t>
  </si>
  <si>
    <t>580628</t>
  </si>
  <si>
    <t>580676</t>
  </si>
  <si>
    <t>580668</t>
  </si>
  <si>
    <t>580677</t>
  </si>
  <si>
    <t>580678</t>
  </si>
  <si>
    <t>580669</t>
  </si>
  <si>
    <t>580655</t>
  </si>
  <si>
    <t>580660</t>
  </si>
  <si>
    <t>580641</t>
  </si>
  <si>
    <t>580649</t>
  </si>
  <si>
    <t>580653</t>
  </si>
  <si>
    <t>580650</t>
  </si>
  <si>
    <t>580705</t>
  </si>
  <si>
    <t>580708</t>
  </si>
  <si>
    <t>580670</t>
  </si>
  <si>
    <t>580661</t>
  </si>
  <si>
    <t>580671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</si>
  <si>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</si>
  <si>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</si>
  <si>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</si>
  <si>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</si>
  <si>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</si>
  <si>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</si>
  <si>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</si>
  <si>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</si>
  <si>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</si>
  <si>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</si>
  <si>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</si>
  <si>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Tabla_580629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</si>
  <si>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</si>
  <si>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</si>
  <si>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</si>
  <si>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Tabla_580656</t>
  </si>
  <si>
    <t>Fecha en la que se celebró la junta de aclaraciones</t>
  </si>
  <si>
    <t>Relación con los nombres de las/los participantes en la junta de aclaraciones. En el caso de personas morales especificar su denominación o razón social 
Tabla_580657</t>
  </si>
  <si>
    <t>Relación con los nombres de las personas servidoras públicas participantes en las juntas de aclaraciones 
Tabla_580658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</si>
  <si>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</si>
  <si>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</si>
  <si>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</si>
  <si>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</si>
  <si>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</si>
  <si>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</si>
  <si>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</si>
  <si>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</si>
  <si>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</si>
  <si>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Tabla_580626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</si>
  <si>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</si>
  <si>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</si>
  <si>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</si>
  <si>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</si>
  <si>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</si>
  <si>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</si>
  <si>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</si>
  <si>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</si>
  <si>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</si>
  <si>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</si>
  <si>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</si>
  <si>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</si>
  <si>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</si>
  <si>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</si>
  <si>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</si>
  <si>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</si>
  <si>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</si>
  <si>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</si>
  <si>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</si>
  <si>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</si>
  <si>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</si>
  <si>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</si>
  <si>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</si>
  <si>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</si>
  <si>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</si>
  <si>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</si>
  <si>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</si>
  <si>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</si>
  <si>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</si>
  <si>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</si>
  <si>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</si>
  <si>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</si>
  <si>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</si>
  <si>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</si>
  <si>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</si>
  <si>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</si>
  <si>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</si>
  <si>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</si>
  <si>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</si>
  <si>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Tabla_580659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</si>
  <si>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</si>
  <si>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</si>
  <si>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</si>
  <si>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</si>
  <si>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</si>
  <si>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</si>
  <si>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</si>
  <si>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</si>
  <si>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</si>
  <si>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Tabla_580660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</si>
  <si>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</si>
  <si>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</si>
  <si>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</si>
  <si>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</si>
  <si>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</si>
  <si>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</si>
  <si>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</si>
  <si>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</si>
  <si>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</si>
  <si>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</si>
  <si>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</si>
  <si>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</si>
  <si>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</si>
  <si>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</si>
  <si>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</si>
  <si>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</si>
  <si>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</si>
  <si>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</si>
  <si>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</si>
  <si>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</si>
  <si>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</si>
  <si>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</si>
  <si>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</si>
  <si>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</si>
  <si>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</si>
  <si>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</si>
  <si>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</si>
  <si>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</si>
  <si>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</si>
  <si>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</si>
  <si>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</si>
  <si>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</si>
  <si>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</si>
  <si>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</si>
  <si>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</si>
  <si>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</si>
  <si>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</si>
  <si>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</si>
  <si>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</si>
  <si>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</si>
  <si>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</si>
  <si>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</si>
  <si>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</si>
  <si>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</si>
  <si>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</si>
  <si>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</si>
  <si>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</si>
  <si>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</si>
  <si>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</si>
  <si>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</si>
  <si>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</si>
  <si>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</si>
  <si>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</si>
  <si>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</si>
  <si>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</si>
  <si>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</si>
  <si>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</si>
  <si>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</si>
  <si>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</si>
  <si>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</si>
  <si>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</si>
  <si>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</si>
  <si>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</si>
  <si>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</si>
  <si>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</si>
  <si>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</si>
  <si>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</si>
  <si>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</si>
  <si>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</si>
  <si>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</si>
  <si>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</si>
  <si>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</si>
  <si>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</si>
  <si>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</si>
  <si>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</si>
  <si>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</si>
  <si>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</si>
  <si>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</si>
  <si>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</si>
  <si>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</si>
  <si>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</si>
  <si>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</si>
  <si>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</si>
  <si>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</si>
  <si>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</si>
  <si>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</si>
  <si>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</si>
  <si>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</si>
  <si>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</si>
  <si>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</si>
  <si>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</si>
  <si>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</si>
  <si>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</si>
  <si>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</si>
  <si>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</si>
  <si>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</si>
  <si>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</si>
  <si>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</si>
  <si>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</si>
  <si>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</si>
  <si>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</si>
  <si>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</si>
  <si>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</si>
  <si>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</si>
  <si>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</si>
  <si>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</si>
  <si>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</si>
  <si>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</si>
  <si>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</si>
  <si>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</si>
  <si>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</si>
  <si>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</si>
  <si>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</si>
  <si>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</si>
  <si>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</si>
  <si>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</si>
  <si>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</si>
  <si>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</si>
  <si>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</si>
  <si>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</si>
  <si>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</si>
  <si>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</si>
  <si>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</si>
  <si>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</si>
  <si>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</si>
  <si>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</si>
  <si>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79785</t>
  </si>
  <si>
    <t>79786</t>
  </si>
  <si>
    <t>79787</t>
  </si>
  <si>
    <t>79790</t>
  </si>
  <si>
    <t>79788</t>
  </si>
  <si>
    <t>79789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</si>
  <si>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</si>
  <si>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</si>
  <si>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</si>
  <si>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</si>
  <si>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</si>
  <si>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</si>
  <si>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79791</t>
  </si>
  <si>
    <t>79792</t>
  </si>
  <si>
    <t>79793</t>
  </si>
  <si>
    <t>79796</t>
  </si>
  <si>
    <t>79794</t>
  </si>
  <si>
    <t>79795</t>
  </si>
  <si>
    <t>Registro Federal de Contribuyentes (RFC) de las personas físicas o morales que presentaron una proposición u oferta</t>
  </si>
  <si>
    <t>79797</t>
  </si>
  <si>
    <t>79798</t>
  </si>
  <si>
    <t>79799</t>
  </si>
  <si>
    <t>79802</t>
  </si>
  <si>
    <t>79800</t>
  </si>
  <si>
    <t>79801</t>
  </si>
  <si>
    <t>Registro Federal de Contribuyantes (RFC) de las personas físicas o morales participantes en la junta de aclaraciones</t>
  </si>
  <si>
    <t>79803</t>
  </si>
  <si>
    <t>79804</t>
  </si>
  <si>
    <t>79805</t>
  </si>
  <si>
    <t>79808</t>
  </si>
  <si>
    <t>79807</t>
  </si>
  <si>
    <t>79806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</si>
  <si>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</si>
  <si>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</si>
  <si>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</si>
  <si>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</si>
  <si>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</si>
  <si>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79783</t>
  </si>
  <si>
    <t>79784</t>
  </si>
  <si>
    <t>79782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</si>
  <si>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</si>
  <si>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</si>
  <si>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</si>
  <si>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79809</t>
  </si>
  <si>
    <t>Partida Presupuestal</t>
  </si>
  <si>
    <t>79810</t>
  </si>
  <si>
    <t>79811</t>
  </si>
  <si>
    <t>79812</t>
  </si>
  <si>
    <t>79813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</si>
  <si>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</si>
  <si>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</si>
  <si>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</si>
  <si>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</si>
  <si>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AD-004/2024</t>
  </si>
  <si>
    <t>AD-001/2024</t>
  </si>
  <si>
    <t>AD-005/2024</t>
  </si>
  <si>
    <t>CD-EV-014/2024</t>
  </si>
  <si>
    <t>CD-EV-010/2024</t>
  </si>
  <si>
    <t>CD-EV-011/2024</t>
  </si>
  <si>
    <t>CD-EV-015/2024</t>
  </si>
  <si>
    <t>CD-EV-018/2024</t>
  </si>
  <si>
    <t>CD-003/2024</t>
  </si>
  <si>
    <t>CD-005/2024</t>
  </si>
  <si>
    <t>CD-001/2024</t>
  </si>
  <si>
    <t>CD-EV-019/2024</t>
  </si>
  <si>
    <t>CD-EV-020/2024</t>
  </si>
  <si>
    <t>CD-EV-022/2024</t>
  </si>
  <si>
    <t>AD-EV-001/2024</t>
  </si>
  <si>
    <t>CD-006/2024</t>
  </si>
  <si>
    <t>CD-EV-017/2024</t>
  </si>
  <si>
    <t>CD-EV-021/2024</t>
  </si>
  <si>
    <t>CD-EV-027/2024</t>
  </si>
  <si>
    <t>19-24-2EXTRAORD-2SA2CADPE-01</t>
  </si>
  <si>
    <t>64-23-16ORD-2SA-CADPE-AMP-1</t>
  </si>
  <si>
    <t>141-23-11EXTRAORD-9SA-CADPE-01/AMP-1</t>
  </si>
  <si>
    <t>CADPE-EM-LPE-024/2023-AMP-1</t>
  </si>
  <si>
    <t>CADPE-EM-LPE-004/2024-1</t>
  </si>
  <si>
    <t>CADPE-EM-LPE-003/2024-1</t>
  </si>
  <si>
    <t>SSM-AD-006/2024-01</t>
  </si>
  <si>
    <t>SSM-AD-005/2024-01</t>
  </si>
  <si>
    <t>CADPE-EM-LPE-018/2024</t>
  </si>
  <si>
    <t>CADPE-EM-LPE-016/2024</t>
  </si>
  <si>
    <t>CADPE-EM-LPE-015/2024</t>
  </si>
  <si>
    <t>CADPE-EM-LPE-012/2024</t>
  </si>
  <si>
    <t>AD-002/2024</t>
  </si>
  <si>
    <t>CD-002/2024</t>
  </si>
  <si>
    <t>AD-007/2024</t>
  </si>
  <si>
    <t>AD-EV-002/2024</t>
  </si>
  <si>
    <t>AD-EV-003/2024</t>
  </si>
  <si>
    <t>AD-EV-004/2024</t>
  </si>
  <si>
    <t>CD-EV-023/2024</t>
  </si>
  <si>
    <t>CD-EV-024/2024</t>
  </si>
  <si>
    <t>CD-EV-025/2024</t>
  </si>
  <si>
    <t>CD-EV-026/2024</t>
  </si>
  <si>
    <t>CD-EV-028/2024</t>
  </si>
  <si>
    <t>CD-EV-035/2024</t>
  </si>
  <si>
    <t>CD-EV-036/2024</t>
  </si>
  <si>
    <t>SSM-AD-009/2024-1</t>
  </si>
  <si>
    <t>SSM-AD-004/2024-1</t>
  </si>
  <si>
    <t>SSM-AD-003/2024-1</t>
  </si>
  <si>
    <t>SSM-AD-002/2024-1</t>
  </si>
  <si>
    <t>18-24-2EXTRAORD-1SA-CADPE-1</t>
  </si>
  <si>
    <t>01-24-1ORD-1SA-CADPE-1</t>
  </si>
  <si>
    <t>05-24-1EXTRAORD-5SA-CADPE-1</t>
  </si>
  <si>
    <t>06-24-2ORD-1SA-CADPE-1</t>
  </si>
  <si>
    <t>07-24-2ORD-2SA-CADPE-1</t>
  </si>
  <si>
    <t>12-24-2ORD-7SA-CADPE-1</t>
  </si>
  <si>
    <t>11-24-2ORD-6SA-CADPE-1</t>
  </si>
  <si>
    <t>09-24-2ORD-4SA-CADPE-1</t>
  </si>
  <si>
    <t>10-24-2ORD-5SA-CADPE-1</t>
  </si>
  <si>
    <t>13-24-2ORD-8SA-CADPE-1</t>
  </si>
  <si>
    <t>08-24-2ORD-3SA-CADPE-1</t>
  </si>
  <si>
    <t>CD-EV-029/2024</t>
  </si>
  <si>
    <t>CD-EV-033/2024</t>
  </si>
  <si>
    <t>CD-EV-037/2024</t>
  </si>
  <si>
    <t>CD-EV-043/2024</t>
  </si>
  <si>
    <t>AD-008/2024</t>
  </si>
  <si>
    <t>AD-009/2024</t>
  </si>
  <si>
    <t>SSM-LPN-011/2023</t>
  </si>
  <si>
    <t xml:space="preserve">Artículo 27 fracción IV, inciso A) del reglamento de la ley de Adquisiciones Arendamientos y prestación de servicios relacionados con los bienes muebles e inmuebles (SIC) del Estado de Michoacán de Ocampo y capitulo IV artículo 15 de las Bases y lineamientos en materia de adquisiciones, arrendamientos y prestación de servicios relacionados con los bienes muebles e inmuebles del Estado de de Michoacán de Ocampo. </t>
  </si>
  <si>
    <t>Arts 26, fracción III;  42 y 43, fraccion III; de la Ley de Adquisiciones, Arrendamientos  y Servicios del Sector Público y 75, parrafo tercero de su Reglamento.</t>
  </si>
  <si>
    <t xml:space="preserve">Artículo 27 fracción IV, inciso A) del reglamento de la Ley de Adquisiciones Arendamientos y prestación de servicios relacionados con los bienes muebles e inmuebles (SIC) del Estado de Michoacán de Ocampo y capítulo IV artículo 15 de las Bases y lineamientos en materia de adquisiciones, arrendamientos y prestación de servicios relacionados con los bienes muebles e inmuebles del Estado de de Michoacán de Ocampo. </t>
  </si>
  <si>
    <t xml:space="preserve">Con fundamento en en los Artículos 1 fracción I, 6 y 30 fracción I de la Ley de Adquisiciones Arrendamientos y prestación de Servicios relacionados con los bienes muebles e inmuebles (SIC) DEL Estado de Michoacán de Ocampo, 27 fracción IV inciso B), 68 fracción I y 81 del reglamento de la Ley y 22 de la bases y lineamientos en materia de adquisiciones, arrendamientos y prestación de servicios relacionados con los bienes muebles e inmuebles del Estado de Michoacán de Ocampo.  </t>
  </si>
  <si>
    <t xml:space="preserve">De conformidad a lo dispuesto en en los artículos 9, 12, 14, 37 y 38 de la Ley Orgánica de la administración pública del Estado de Michoacán de Ocampo 11 fracción I del decreto que crea el Organismo público descentralizado de los Servicios de Salud de Michoacán, 6 fracción IX del reglamento interior de servicios de Salud de Michoacán 1 fracción II de la Ley de Adquisiciones, arrendamientos y prestación de servicios relacionados con bienes muebles e inmuebles (SIC), del Estado de Michoacán de Ocampo y 24 de su reglamento.  </t>
  </si>
  <si>
    <t xml:space="preserve">Articulo 27 fracción IV, inciso A) del reglamento de la ley de Adquisiciones Arendamientos y prestación de servicios relacionados con los bienes muebles e inmuebles (SIC) del E stado de Michoacán de Ocampo y capitulo IV articulo 15 de las Bases y lineamientos en materia de adquisiciones, arrendamientos y prestación de servicios relacionados con los bienes muebles e inmuebles del Estado de de michoacán de Ocampo. </t>
  </si>
  <si>
    <t>Arts. 19,32 y 34   de las Bases y Linieamientos en Materia de Adquisiciones, Arrendamientos y Prestación de Servicios relacionados con Bienes Muebles e Inmuebles del Estado de Michoacán de Ocampo.</t>
  </si>
  <si>
    <t>http://laipdocs.michoacan.gob.mx/?wpfb_dl=564788</t>
  </si>
  <si>
    <t>http://laipdocs.michoacan.gob.mx/?wpfb_dl=563994</t>
  </si>
  <si>
    <t>http://laipdocs.michoacan.gob.mx/?wpfb_dl=563996</t>
  </si>
  <si>
    <t>http://laipdocs.michoacan.gob.mx/?wpfb_dl=563998</t>
  </si>
  <si>
    <t>http://laipdocs.michoacan.gob.mx/?wpfb_dl=564001</t>
  </si>
  <si>
    <t>http://laipdocs.michoacan.gob.mx/?wpfb_dl=564004</t>
  </si>
  <si>
    <t>http://laipdocs.michoacan.gob.mx/?wpfb_dl=564233</t>
  </si>
  <si>
    <t>http://laipdocs.michoacan.gob.mx/?wpfb_dl=564088</t>
  </si>
  <si>
    <t>http://laipdocs.michoacan.gob.mx/?wpfb_dl=564125</t>
  </si>
  <si>
    <t>http://laipdocs.michoacan.gob.mx/?wpfb_dl=564184</t>
  </si>
  <si>
    <t>http://laipdocs.michoacan.gob.mx/?wpfb_dl=564188</t>
  </si>
  <si>
    <t>http://laipdocs.michoacan.gob.mx/?wpfb_dl=564190</t>
  </si>
  <si>
    <t>http://laipdocs.michoacan.gob.mx/?wpfb_dl=564192</t>
  </si>
  <si>
    <t>http://laipdocs.michoacan.gob.mx/?wpfb_dl=564197</t>
  </si>
  <si>
    <t>http://laipdocs.michoacan.gob.mx/?wpfb_dl=564200</t>
  </si>
  <si>
    <t>http://laipdocs.michoacan.gob.mx/?wpfb_dl=564206</t>
  </si>
  <si>
    <t>http://laipdocs.michoacan.gob.mx/?wpfb_dl=564208</t>
  </si>
  <si>
    <t>http://laipdocs.michoacan.gob.mx/?wpfb_dl=564210</t>
  </si>
  <si>
    <t>http://laipdocs.michoacan.gob.mx/?wpfb_dl=564212</t>
  </si>
  <si>
    <t>http://laipdocs.michoacan.gob.mx/?wpfb_dl=564460</t>
  </si>
  <si>
    <t>http://laipdocs.michoacan.gob.mx/?wpfb_dl=564595</t>
  </si>
  <si>
    <t>http://laipdocs.michoacan.gob.mx/?wpfb_dl=564604</t>
  </si>
  <si>
    <t>http://laipdocs.michoacan.gob.mx/?wpfb_dl=566073</t>
  </si>
  <si>
    <t>http://laipdocs.michoacan.gob.mx/?wpfb_dl=564624</t>
  </si>
  <si>
    <t>http://laipdocs.michoacan.gob.mx/?wpfb_dl=566066</t>
  </si>
  <si>
    <t>http://laipdocs.michoacan.gob.mx/?wpfb_dl=564637</t>
  </si>
  <si>
    <t>http://laipdocs.michoacan.gob.mx/?wpfb_dl=564638</t>
  </si>
  <si>
    <t>http://laipdocs.michoacan.gob.mx/?wpfb_dl=564641</t>
  </si>
  <si>
    <t>http://laipdocs.michoacan.gob.mx/?wpfb_dl=564658</t>
  </si>
  <si>
    <t>http://laipdocs.michoacan.gob.mx/?wpfb_dl=564671</t>
  </si>
  <si>
    <t>http://laipdocs.michoacan.gob.mx/?wpfb_dl=564685</t>
  </si>
  <si>
    <t>http://laipdocs.michoacan.gob.mx/?wpfb_dl=564808</t>
  </si>
  <si>
    <t>http://laipdocs.michoacan.gob.mx/?wpfb_dl=564705</t>
  </si>
  <si>
    <t>http://laipdocs.michoacan.gob.mx/?wpfb_dl=564712</t>
  </si>
  <si>
    <t>http://laipdocs.michoacan.gob.mx/?wpfb_dl=564715</t>
  </si>
  <si>
    <t>http://laipdocs.michoacan.gob.mx/?wpfb_dl=564719</t>
  </si>
  <si>
    <t>http://laipdocs.michoacan.gob.mx/?wpfb_dl=564725</t>
  </si>
  <si>
    <t>http://laipdocs.michoacan.gob.mx/?wpfb_dl=564747</t>
  </si>
  <si>
    <t>http://laipdocs.michoacan.gob.mx/?wpfb_dl=564752</t>
  </si>
  <si>
    <t>http://laipdocs.michoacan.gob.mx/?wpfb_dl=564755</t>
  </si>
  <si>
    <t>https://laipdocs.michoacan.gob.mx/?wpfb_dl=574136</t>
  </si>
  <si>
    <t>http://laipdocs.michoacan.gob.mx/?wpfb_dl=564759</t>
  </si>
  <si>
    <t>http://laipdocs.michoacan.gob.mx/?wpfb_dl=564772</t>
  </si>
  <si>
    <t>http://laipdocs.michoacan.gob.mx/?wpfb_dl=564777</t>
  </si>
  <si>
    <t>http://laipdocs.michoacan.gob.mx/?wpfb_dl=484193</t>
  </si>
  <si>
    <t>http://laipdocs.michoacan.gob.mx/?wpfb_dl=563991</t>
  </si>
  <si>
    <t>http://laipdocs.michoacan.gob.mx/?wpfb_dl=564804</t>
  </si>
  <si>
    <t>http://laipdocs.michoacan.gob.mx/?wpfb_dl=564828</t>
  </si>
  <si>
    <t>http://laipdocs.michoacan.gob.mx/?wpfb_dl=564840</t>
  </si>
  <si>
    <t>http://laipdocs.michoacan.gob.mx/?wpfb_dl=564846</t>
  </si>
  <si>
    <t>http://laipdocs.michoacan.gob.mx/?wpfb_dl=564848</t>
  </si>
  <si>
    <t>http://laipdocs.michoacan.gob.mx/?wpfb_dl=564895</t>
  </si>
  <si>
    <t>http://laipdocs.michoacan.gob.mx/?wpfb_dl=564903</t>
  </si>
  <si>
    <t>http://laipdocs.michoacan.gob.mx/?wpfb_dl=564907</t>
  </si>
  <si>
    <t>http://laipdocs.michoacan.gob.mx/?wpfb_dl=564916</t>
  </si>
  <si>
    <t>http://laipdocs.michoacan.gob.mx/?wpfb_dl=564924</t>
  </si>
  <si>
    <t>http://laipdocs.michoacan.gob.mx/?wpfb_dl=564931</t>
  </si>
  <si>
    <t>http://laipdocs.michoacan.gob.mx/?wpfb_dl=564936</t>
  </si>
  <si>
    <t>http://laipdocs.michoacan.gob.mx/?wpfb_dl=564942</t>
  </si>
  <si>
    <t>http://laipdocs.michoacan.gob.mx/?wpfb_dl=564944</t>
  </si>
  <si>
    <t>http://laipdocs.michoacan.gob.mx/?wpfb_dl=564950</t>
  </si>
  <si>
    <t>http://laipdocs.michoacan.gob.mx/?wpfb_dl=564960</t>
  </si>
  <si>
    <t>http://laipdocs.michoacan.gob.mx/?wpfb_dl=564965</t>
  </si>
  <si>
    <t>http://laipdocs.michoacan.gob.mx/?wpfb_dl=564969</t>
  </si>
  <si>
    <t>https://so.secoem.michoacan.gob.mx/wp-content/uploads/2024/07/Suficiencia-Maruata-Arantepacua.pdf</t>
  </si>
  <si>
    <t>http://laipdocs.michoacan.gob.mx/?wpfb_dl=485098</t>
  </si>
  <si>
    <t>http://laipdocs.michoacan.gob.mx/?wpfb_dl=566067</t>
  </si>
  <si>
    <t>http://laipdocs.michoacan.gob.mx/?wpfb_dl=564642</t>
  </si>
  <si>
    <t>http://laipdocs.michoacan.gob.mx/?wpfb_dl=564659</t>
  </si>
  <si>
    <t>http://laipdocs.michoacan.gob.mx/?wpfb_dl=564674</t>
  </si>
  <si>
    <t>http://laipdocs.michoacan.gob.mx/?wpfb_dl=564687</t>
  </si>
  <si>
    <t>http://laipdocs.michoacan.gob.mx/?wpfb_dl=573109</t>
  </si>
  <si>
    <t xml:space="preserve">Impresión y Elaboración de material informativo derivado de la operación y administración de las dependendencias y entidades </t>
  </si>
  <si>
    <t xml:space="preserve">Materiales ,accesorios y suministros médicos y otros productos químicos </t>
  </si>
  <si>
    <t xml:space="preserve">Congresos y convenciones </t>
  </si>
  <si>
    <t xml:space="preserve">Productos Químicos básicos </t>
  </si>
  <si>
    <t xml:space="preserve">Materiales ,accesorios y suministros de laboratorio  </t>
  </si>
  <si>
    <t xml:space="preserve">Servicios profesionales cientificos teniscos y otros servicios </t>
  </si>
  <si>
    <t xml:space="preserve">Mantenimiento y conservación de bienes informáticos </t>
  </si>
  <si>
    <t xml:space="preserve">Medicinas y productos farmaceúticos </t>
  </si>
  <si>
    <t xml:space="preserve">Otros Servicios Profesionales y Técnicos Integrales (Servicio de Mantenimiento y actualización del sistema de información de Salud de Michoacán </t>
  </si>
  <si>
    <t xml:space="preserve">Adquisición y contratación del servicio de combustibles, lubricantes y aditivos para vehiculos terrestres, aereos, maritimos, lacustres y fluviales destinados a servicios adminitrativos </t>
  </si>
  <si>
    <t>Otros Servicios Profesionales y Técnicos Integrales (Servicio de hemodinamia).</t>
  </si>
  <si>
    <t>Otros Servicios Profesionales y Técnicos Integrales (Servicio de Limpieza para las unidades médicas y administrativas de los servicios de salud.</t>
  </si>
  <si>
    <t>Otros Servicios Profesionales y Técnicos Integrales (Servicio de fumigaciónpara las unidades de los servicios de salud de michoacán)</t>
  </si>
  <si>
    <t>Otros Servicios Profesionales y Técnicos Integrales (Servicio de almacenamiento y distribución de  de farmacias y centros de distribución en hospitales y centros de salud para el surtimiento de recetas a los usuarios de los servicios de salud de michoacán)</t>
  </si>
  <si>
    <t xml:space="preserve">Otros Servicios Profesionales y Técnicos Integrales </t>
  </si>
  <si>
    <t>Otros Servicios Profesionales y Técnicos Integrales (Servicio central de mezclas oncológicas)</t>
  </si>
  <si>
    <t xml:space="preserve">Adquisición de vacuna antirábica para la inmunización activa y gatos contra la rabia </t>
  </si>
  <si>
    <t>Otros Servicios profesionales, cientificos y técnicos integrales (Servicio de hemodiasilis)</t>
  </si>
  <si>
    <t>Otros Servicios profesionales, cientificos y técnicos integrales (Servicio de hemodinamia)</t>
  </si>
  <si>
    <t xml:space="preserve">Mobiliario </t>
  </si>
  <si>
    <t xml:space="preserve">Auditorias, evaluaciones y dictámenes fiscales de seguridad social </t>
  </si>
  <si>
    <t xml:space="preserve">Otros Servicios profesionales, cientificos y técnicos integrales (Servicio de Imagenología) </t>
  </si>
  <si>
    <t xml:space="preserve">Servicio integral de infraestructura fortalecimiento y mantenimiento preventivo y correctivo de la infraestructura médica </t>
  </si>
  <si>
    <t xml:space="preserve">Otros Servicios profesionales, cientificos y técnicos integrales (Servicio de Esteralización de vapor autogenado y de baja temperatura con entrega de instrumental) </t>
  </si>
  <si>
    <t>Otros Servicios profesionales, cientificos y técnicos integrales (Servicio de suministro de oxigeno medicinal para las unidades medicas de los servicios de salud)</t>
  </si>
  <si>
    <t xml:space="preserve">Adquisición y contratación de materiales y útiles para el procesamiento de bienes informáticos </t>
  </si>
  <si>
    <t>Otros Servicios Profesionales y Técnicos Integrales (Servicio de Alimentación para las unidades médicas de los servicios de salud de michoacán.</t>
  </si>
  <si>
    <t>Otros Servicios Profesionales y Técnicos Integrales (Servicio de hemodialisis).</t>
  </si>
  <si>
    <t>Otros Servicios Profesionales y Técnicos Integrales (Servicio de detección y diagnóstico de cáncer de mama).</t>
  </si>
  <si>
    <t>Otros Servicios Profesionales y Técnicos Integrales (Intercambio Global Latinoamerica, S.A. de C.V.)</t>
  </si>
  <si>
    <t xml:space="preserve">Seguro de bienes patrimoniales </t>
  </si>
  <si>
    <t>Instrumental médico y de laboratorio</t>
  </si>
  <si>
    <t xml:space="preserve">Adquisición de equipo Médico y de laboratorio, instrumental médico y de laboratorio y mobiliario para los hospitales integrales comunitarios de arantepacua y maruata </t>
  </si>
  <si>
    <t>http://laipdocs.michoacan.gob.mx/?wpfb_dl=564628</t>
  </si>
  <si>
    <t>http://laipdocs.michoacan.gob.mx/?wpfb_dl=566068</t>
  </si>
  <si>
    <t>http://laipdocs.michoacan.gob.mx/?wpfb_dl=564644</t>
  </si>
  <si>
    <t>http://laipdocs.michoacan.gob.mx/?wpfb_dl=564660</t>
  </si>
  <si>
    <t>http://laipdocs.michoacan.gob.mx/?wpfb_dl=564679</t>
  </si>
  <si>
    <t>http://laipdocs.michoacan.gob.mx/?wpfb_dl=564689</t>
  </si>
  <si>
    <t>http://laipdocs.michoacan.gob.mx/?wpfb_dl=573110</t>
  </si>
  <si>
    <t>http://laipdocs.michoacan.gob.mx/?wpfb_dl=564630</t>
  </si>
  <si>
    <t>http://laipdocs.michoacan.gob.mx/?wpfb_dl=566069</t>
  </si>
  <si>
    <t>http://laipdocs.michoacan.gob.mx/?wpfb_dl=564645</t>
  </si>
  <si>
    <t>http://laipdocs.michoacan.gob.mx/?wpfb_dl=564662</t>
  </si>
  <si>
    <t>http://laipdocs.michoacan.gob.mx/?wpfb_dl=564681</t>
  </si>
  <si>
    <t>http://laipdocs.michoacan.gob.mx/?wpfb_dl=564695</t>
  </si>
  <si>
    <t>http://laipdocs.michoacan.gob.mx/?wpfb_dl=573112</t>
  </si>
  <si>
    <t>http://laipdocs.michoacan.gob.mx/?wpfb_dl=564631</t>
  </si>
  <si>
    <t>http://laipdocs.michoacan.gob.mx/?wpfb_dl=566070</t>
  </si>
  <si>
    <t>http://laipdocs.michoacan.gob.mx/?wpfb_dl=564649</t>
  </si>
  <si>
    <t>http://laipdocs.michoacan.gob.mx/?wpfb_dl=564663</t>
  </si>
  <si>
    <t>http://laipdocs.michoacan.gob.mx/?wpfb_dl=564682</t>
  </si>
  <si>
    <t>http://laipdocs.michoacan.gob.mx/?wpfb_dl=564696</t>
  </si>
  <si>
    <t>https://so.secoem.michoacan.gob.mx/wp-content/uploads/2024/07/FALLO-ADJUDICACION-LPN011-2_compressed.pdf</t>
  </si>
  <si>
    <t>http://laipdocs.michoacan.gob.mx/?wpfb_dl=564632</t>
  </si>
  <si>
    <t>http://laipdocs.michoacan.gob.mx/?wpfb_dl=566071</t>
  </si>
  <si>
    <t>http://laipdocs.michoacan.gob.mx/?wpfb_dl=564650</t>
  </si>
  <si>
    <t>http://laipdocs.michoacan.gob.mx/?wpfb_dl=564664</t>
  </si>
  <si>
    <t>http://laipdocs.michoacan.gob.mx/?wpfb_dl=564683</t>
  </si>
  <si>
    <t>http://laipdocs.michoacan.gob.mx/?wpfb_dl=564697</t>
  </si>
  <si>
    <t xml:space="preserve">Promotora y Comercializadora Alfa, S.A. de C.V </t>
  </si>
  <si>
    <t>PCA931123Q32</t>
  </si>
  <si>
    <t xml:space="preserve">ABCA Energy company, SAPI de CV </t>
  </si>
  <si>
    <t>AEN2106104P6</t>
  </si>
  <si>
    <t xml:space="preserve">Montajes y Servicios Poder S.A.S de C.V. </t>
  </si>
  <si>
    <t>OIGS910818MS4</t>
  </si>
  <si>
    <t xml:space="preserve">Grupo Hotelero H de A, S.A de C.V. </t>
  </si>
  <si>
    <t>GHH130412L70</t>
  </si>
  <si>
    <t xml:space="preserve">Alondra Denise </t>
  </si>
  <si>
    <t xml:space="preserve">Corona </t>
  </si>
  <si>
    <t>Guizar</t>
  </si>
  <si>
    <t>CAGA87042776M6</t>
  </si>
  <si>
    <t>Inter americas standards services, S.C</t>
  </si>
  <si>
    <t>XCG1906062M3</t>
  </si>
  <si>
    <t xml:space="preserve">Gestion integral de servicios de atencion a la salud, S.A. de C.V. </t>
  </si>
  <si>
    <t>GIS220701HP9</t>
  </si>
  <si>
    <t xml:space="preserve">Grupo Comercializador Papelero Mati, S.A. de C.V. </t>
  </si>
  <si>
    <t>GCP001006APA</t>
  </si>
  <si>
    <t xml:space="preserve">Sur Ciento 15 S.A. de C.V. </t>
  </si>
  <si>
    <t>SCI181210NH1</t>
  </si>
  <si>
    <t xml:space="preserve">Infra S.A. de C.V. </t>
  </si>
  <si>
    <t>INF891031LT4</t>
  </si>
  <si>
    <t xml:space="preserve">XDT CONSULTING Group SAS de C.V </t>
  </si>
  <si>
    <t xml:space="preserve">Multiservicios de Morelia, S.A de C.V. </t>
  </si>
  <si>
    <t>MMO931025EF1</t>
  </si>
  <si>
    <t xml:space="preserve">Ampharma, S.A. de C.V </t>
  </si>
  <si>
    <t>AMP140519AP1</t>
  </si>
  <si>
    <t xml:space="preserve">Sistec Priv, S de R.L. de C.V. </t>
  </si>
  <si>
    <t>SPR1712199F7</t>
  </si>
  <si>
    <t xml:space="preserve">Exterminio Integral de Plagas e Higiene Ambiental S.A. de C.V </t>
  </si>
  <si>
    <t>EIP130411Q51</t>
  </si>
  <si>
    <t xml:space="preserve">Proveedora de químicos y medicamentos care lab S.A de C.V </t>
  </si>
  <si>
    <t>PQM140212C74</t>
  </si>
  <si>
    <t xml:space="preserve">Laboratorio médico Tadeo, S.A. de C.V. </t>
  </si>
  <si>
    <t>LMT0508188F9</t>
  </si>
  <si>
    <t xml:space="preserve">Productos Hospitalarios S.A. de C.V </t>
  </si>
  <si>
    <t>PHO830421C59</t>
  </si>
  <si>
    <t xml:space="preserve">Grupo dequivamed, S.A de C.V </t>
  </si>
  <si>
    <t>GDE121213EU1</t>
  </si>
  <si>
    <t xml:space="preserve">Operativa hospitalaria SJ, S.A. de C.V.; Centrales Oncológicas y nutricionales S.A. de C.V.; Clinica hemodialisis de occidente, S.A. de C.V. </t>
  </si>
  <si>
    <t>OHS220811F2A, CMO151117HX0, CHO220629UT1</t>
  </si>
  <si>
    <t xml:space="preserve">Farmaceúticos Maypo, S.A. de C.V. </t>
  </si>
  <si>
    <t>FMA9301181B1</t>
  </si>
  <si>
    <t xml:space="preserve">Germán </t>
  </si>
  <si>
    <t xml:space="preserve">Cobos </t>
  </si>
  <si>
    <t xml:space="preserve">Pio </t>
  </si>
  <si>
    <t>COPG860523L66</t>
  </si>
  <si>
    <t xml:space="preserve">Hugo </t>
  </si>
  <si>
    <t xml:space="preserve">Torales </t>
  </si>
  <si>
    <t xml:space="preserve">Nava </t>
  </si>
  <si>
    <t>TONH760413LF6</t>
  </si>
  <si>
    <t xml:space="preserve">Mayra </t>
  </si>
  <si>
    <t xml:space="preserve">Muñoz </t>
  </si>
  <si>
    <t xml:space="preserve">Suárez </t>
  </si>
  <si>
    <t>MUSM790604HB6</t>
  </si>
  <si>
    <t xml:space="preserve">Braing Global Health Tech, S.A.P.I de C.V. </t>
  </si>
  <si>
    <t>BGH190709EA</t>
  </si>
  <si>
    <t xml:space="preserve">Pag Médica, S.A. de C.V. </t>
  </si>
  <si>
    <t>PME2303164B0</t>
  </si>
  <si>
    <t xml:space="preserve">Citesco Solutions, S.A  de C.V </t>
  </si>
  <si>
    <t>CSO130806638</t>
  </si>
  <si>
    <t>Productos serel S.A. de C. V</t>
  </si>
  <si>
    <t>PSE891129GS1</t>
  </si>
  <si>
    <t xml:space="preserve">VE + S.A.P.I de C.V </t>
  </si>
  <si>
    <t>VSU 140630NL8</t>
  </si>
  <si>
    <t xml:space="preserve">Intercambio Global Latinoamerica, S.A. de C.V. </t>
  </si>
  <si>
    <t>IGL050721I85</t>
  </si>
  <si>
    <t xml:space="preserve">Seguros el Potosi, S.A </t>
  </si>
  <si>
    <t>SPO830427DQ7</t>
  </si>
  <si>
    <t xml:space="preserve">Arquina, S.A de C.V. </t>
  </si>
  <si>
    <t>ARQ090306KT6</t>
  </si>
  <si>
    <t xml:space="preserve">Ceifmed, S.A. de C.V. </t>
  </si>
  <si>
    <t>CEI210811VD2</t>
  </si>
  <si>
    <t xml:space="preserve">Movil infra technology, S.A.P.I de C.V. </t>
  </si>
  <si>
    <t>MTD140402V44</t>
  </si>
  <si>
    <t xml:space="preserve">Monte Santa Elena </t>
  </si>
  <si>
    <t xml:space="preserve">Rincón del paraiso </t>
  </si>
  <si>
    <t xml:space="preserve">Morelia Michoacán </t>
  </si>
  <si>
    <t xml:space="preserve">Dirección de Salud Pública </t>
  </si>
  <si>
    <t>Subdirección de Recursos Materiales y de Servicios</t>
  </si>
  <si>
    <t>Moneda Nacional</t>
  </si>
  <si>
    <t>Transacción Bancaria</t>
  </si>
  <si>
    <t>http://laipdocs.michoacan.gob.mx/?wpfb_dl=564787</t>
  </si>
  <si>
    <t xml:space="preserve">Estatal </t>
  </si>
  <si>
    <t>FASSA</t>
  </si>
  <si>
    <t xml:space="preserve">Conforme a la cláusula tercera de contrato, de los plazos y condiciones de entrega; y a la orden de pedido </t>
  </si>
  <si>
    <t>Subdirección de Recursos Materiales y Servicios</t>
  </si>
  <si>
    <t xml:space="preserve">Ventura Puente </t>
  </si>
  <si>
    <t xml:space="preserve">Chapultepec </t>
  </si>
  <si>
    <t xml:space="preserve">Comisión Estatal para la protección contra riesgos sanitarios </t>
  </si>
  <si>
    <t>http://laipdocs.michoacan.gob.mx/?wpfb_dl=563995</t>
  </si>
  <si>
    <t>http://laipdocs.michoacan.gob.mx/?wpfb_dl=564639</t>
  </si>
  <si>
    <t xml:space="preserve"> </t>
  </si>
  <si>
    <t>Sur 1</t>
  </si>
  <si>
    <t xml:space="preserve">Ciudad Industrial </t>
  </si>
  <si>
    <t xml:space="preserve">Congresos y Convenciones </t>
  </si>
  <si>
    <t xml:space="preserve">Consejo Estatal de Transplantes </t>
  </si>
  <si>
    <t>http://laipdocs.michoacan.gob.mx/?wpfb_dl=564000</t>
  </si>
  <si>
    <t xml:space="preserve">Conforme a los plazos y condiciones de entrega  establecidos en la orden de pedido </t>
  </si>
  <si>
    <t xml:space="preserve">Monte de pelcoux </t>
  </si>
  <si>
    <t xml:space="preserve">Lomas de chapultepec </t>
  </si>
  <si>
    <t xml:space="preserve">Ciudad de México </t>
  </si>
  <si>
    <t>CD-EV-001/2024</t>
  </si>
  <si>
    <t>http://laipdocs.michoacan.gob.mx/?wpfb_dl=564002</t>
  </si>
  <si>
    <t>http://laipdocs.michoacan.gob.mx/?wpfb_dl=564006</t>
  </si>
  <si>
    <t xml:space="preserve">Dirección de Servicios de Salud </t>
  </si>
  <si>
    <t>http://laipdocs.michoacan.gob.mx/?wpfb_dl=564085</t>
  </si>
  <si>
    <t xml:space="preserve">José Manuel Villar </t>
  </si>
  <si>
    <t xml:space="preserve">Balcones de morelia </t>
  </si>
  <si>
    <t>https://laipdocs.michoacan.gob.mx/?wpfb_dl=564090</t>
  </si>
  <si>
    <t xml:space="preserve">Productos Químicos Básicos </t>
  </si>
  <si>
    <t>http://laipdocs.michoacan.gob.mx/?wpfb_dl=564180</t>
  </si>
  <si>
    <t xml:space="preserve">Conforme los plazos y condiciones de entregaestablecidos en la orden de pedido </t>
  </si>
  <si>
    <t xml:space="preserve">Materiales, accesorios y suministros de laboratorio </t>
  </si>
  <si>
    <t>http://laipdocs.michoacan.gob.mx/?wpfb_dl=564187</t>
  </si>
  <si>
    <t>Monte Everest</t>
  </si>
  <si>
    <t xml:space="preserve">Valle del campestre </t>
  </si>
  <si>
    <t xml:space="preserve">Aguascalientes </t>
  </si>
  <si>
    <t xml:space="preserve">Laboratorio estatal de salud pública </t>
  </si>
  <si>
    <t xml:space="preserve">Servicios Profesionales Cientificos y Técnicos y Otros Sevicios </t>
  </si>
  <si>
    <t>https://laipdocs.michoacan.gob.mx/?wpfb_dl=564189</t>
  </si>
  <si>
    <t xml:space="preserve">Oficina del secretario </t>
  </si>
  <si>
    <t>http://laipdocs.michoacan.gob.mx/?wpfb_dl=564191</t>
  </si>
  <si>
    <t>http://laipdocs.michoacan.gob.mx/?wpfb_dl=564193</t>
  </si>
  <si>
    <t xml:space="preserve">Secretaría Técnica </t>
  </si>
  <si>
    <t>http://laipdocs.michoacan.gob.mx/?wpfb_dl=564198</t>
  </si>
  <si>
    <t>José María Mendoza Pardo</t>
  </si>
  <si>
    <t xml:space="preserve">Nueva Chapultepec </t>
  </si>
  <si>
    <t>http://laipdocs.michoacan.gob.mx/?wpfb_dl=564201</t>
  </si>
  <si>
    <t xml:space="preserve">Mariano Jiménez </t>
  </si>
  <si>
    <t xml:space="preserve">Chapultepéc Sur </t>
  </si>
  <si>
    <t xml:space="preserve">Subdirección de Promoción y Prevención de la Salud </t>
  </si>
  <si>
    <t>http://laipdocs.michoacan.gob.mx/?wpfb_dl=564207</t>
  </si>
  <si>
    <t>http://laipdocs.michoacan.gob.mx/?wpfb_dl=564209</t>
  </si>
  <si>
    <t>http://laipdocs.michoacan.gob.mx/?wpfb_dl=564211</t>
  </si>
  <si>
    <t>Chapultepec Sur</t>
  </si>
  <si>
    <t>http://laipdocs.michoacan.gob.mx/?wpfb_dl=564213</t>
  </si>
  <si>
    <t xml:space="preserve">Felix Guzmán </t>
  </si>
  <si>
    <t xml:space="preserve">Parque Naucalpan </t>
  </si>
  <si>
    <t xml:space="preserve">Naucalpan de Juárez </t>
  </si>
  <si>
    <t>https://laipdocs.michoacan.gob.mx/?wpfb_dl=564458</t>
  </si>
  <si>
    <t>Boulevard García de León</t>
  </si>
  <si>
    <t xml:space="preserve">Chapultepec Oriente </t>
  </si>
  <si>
    <t xml:space="preserve">Dirección  de Servicios de Salud </t>
  </si>
  <si>
    <t>http://laipdocs.michoacan.gob.mx/?wpfb_dl=564594</t>
  </si>
  <si>
    <t xml:space="preserve">Conforme a la cláusula cuarta de contrato, de los plazos y condiciones de entrega; y a la orden de pedido </t>
  </si>
  <si>
    <t xml:space="preserve">Paseo de la Republica </t>
  </si>
  <si>
    <t xml:space="preserve">La huerta </t>
  </si>
  <si>
    <t xml:space="preserve">Departamento de Inventarios </t>
  </si>
  <si>
    <t xml:space="preserve">Aquisición y contratación del servicio de combustibles, lubricantes y aditivospara vehículos terrestres, aéreos, maritimos, lacustres y fluviales destinados a servicios administrativos </t>
  </si>
  <si>
    <t>http://laipdocs.michoacan.gob.mx/?wpfb_dl=564603</t>
  </si>
  <si>
    <t xml:space="preserve">Charrasquis </t>
  </si>
  <si>
    <t xml:space="preserve">Arboledas </t>
  </si>
  <si>
    <t xml:space="preserve">Zapopan </t>
  </si>
  <si>
    <t>Otros Servicios Profesionales y Técnicos Integrales (Servicio de Hemodinamia)</t>
  </si>
  <si>
    <t>http://laipdocs.michoacan.gob.mx/?wpfb_dl=566072</t>
  </si>
  <si>
    <t xml:space="preserve">Lomas del tecnológico </t>
  </si>
  <si>
    <t xml:space="preserve">Otros Servicios Profesionales y Técnicos Integrales (Servicio de Limpieza para las unidades Médicas y administrativas de lso servicios de salud </t>
  </si>
  <si>
    <t>http://laipdocs.michoacan.gob.mx/?wpfb_dl=564622</t>
  </si>
  <si>
    <t xml:space="preserve">Alexander Von Humboldt </t>
  </si>
  <si>
    <t xml:space="preserve">Lomas Verdes </t>
  </si>
  <si>
    <t>Otros Servicios Profesionales y Técnicos Integrales (Servicio de fumigación para las unidades de los servicios de salud de michoacan)</t>
  </si>
  <si>
    <t>http://laipdocs.michoacan.gob.mx/?wpfb_dl=566065</t>
  </si>
  <si>
    <t xml:space="preserve">Cerrada de acalotenco </t>
  </si>
  <si>
    <t xml:space="preserve">San sebastian </t>
  </si>
  <si>
    <t>Azcapotzalco</t>
  </si>
  <si>
    <t>SSM-AD-006/2024-1</t>
  </si>
  <si>
    <t>http://laipdocs.michoacan.gob.mx/?wpfb_dl=564635</t>
  </si>
  <si>
    <t xml:space="preserve">Rosa roja </t>
  </si>
  <si>
    <t xml:space="preserve">Alfalfar </t>
  </si>
  <si>
    <t xml:space="preserve">Alvaro Obregón </t>
  </si>
  <si>
    <t xml:space="preserve">Paseo de la reforma </t>
  </si>
  <si>
    <t xml:space="preserve">Juárez </t>
  </si>
  <si>
    <t>Cuauhtemoc</t>
  </si>
  <si>
    <t>CADPE-EM-LPE-018/2024-1</t>
  </si>
  <si>
    <t>Otros Servicios Profesionales y Técnicos Integrales ( Servicio de de Central de Mezc las oncológicas)</t>
  </si>
  <si>
    <t>http://laipdocs.michoacan.gob.mx/?wpfb_dl=564640</t>
  </si>
  <si>
    <t xml:space="preserve">Darwin </t>
  </si>
  <si>
    <t xml:space="preserve">Anzures </t>
  </si>
  <si>
    <t xml:space="preserve">Adquisición de vacuna antirrábica para la inmunización activa de perros y gatos contra la rabia </t>
  </si>
  <si>
    <t>CADPE-EM-LPE-016/2024-1</t>
  </si>
  <si>
    <t>http://laipdocs.michoacan.gob.mx/?wpfb_dl=564657</t>
  </si>
  <si>
    <t xml:space="preserve">Francisco I Madero </t>
  </si>
  <si>
    <t xml:space="preserve">Vasco de Quiroga </t>
  </si>
  <si>
    <t xml:space="preserve">Ciudad Hidalgo </t>
  </si>
  <si>
    <t>Otros Servicios profesionales, cientificos y técnicos integrales (Servicio de terapia sustitutiva renal extracorpórea-hemodiálisis)</t>
  </si>
  <si>
    <t>CADPE-EM-LPE-015/2024-1</t>
  </si>
  <si>
    <t>http://laipdocs.michoacan.gob.mx/?wpfb_dl=564670</t>
  </si>
  <si>
    <t>CADPE-EM-LPE-012/2024-1</t>
  </si>
  <si>
    <t>http://laipdocs.michoacan.gob.mx/?wpfb_dl=564684</t>
  </si>
  <si>
    <t xml:space="preserve">Viaducto de tlalpan </t>
  </si>
  <si>
    <t>Viejo ejido de santa ursula coapa</t>
  </si>
  <si>
    <t xml:space="preserve">tlalpan </t>
  </si>
  <si>
    <t>http://laipdocs.michoacan.gob.mx/?wpfb_dl=564809</t>
  </si>
  <si>
    <t xml:space="preserve">CONVENIO FUNDACION INBURSA </t>
  </si>
  <si>
    <t>Manuel Altamirano</t>
  </si>
  <si>
    <t xml:space="preserve">Lomas de Santa María </t>
  </si>
  <si>
    <t>http://laipdocs.michoacan.gob.mx/?wpfb_dl=564707</t>
  </si>
  <si>
    <t xml:space="preserve">Despacho del Secretario </t>
  </si>
  <si>
    <t>http://laipdocs.michoacan.gob.mx/?wpfb_dl=564713</t>
  </si>
  <si>
    <t xml:space="preserve">Manuel José Othon </t>
  </si>
  <si>
    <t>Carlos Rivas Larrauri</t>
  </si>
  <si>
    <t>http://laipdocs.michoacan.gob.mx/?wpfb_dl=564716</t>
  </si>
  <si>
    <t>http://laipdocs.michoacan.gob.mx/?wpfb_dl=564721</t>
  </si>
  <si>
    <t xml:space="preserve">Dirección de Salud Mental </t>
  </si>
  <si>
    <t>http://laipdocs.michoacan.gob.mx/?wpfb_dl=564728</t>
  </si>
  <si>
    <t>http://laipdocs.michoacan.gob.mx/?wpfb_dl=564748</t>
  </si>
  <si>
    <t>http://laipdocs.michoacan.gob.mx/?wpfb_dl=483828</t>
  </si>
  <si>
    <t>http://laipdocs.michoacan.gob.mx/?wpfb_dl=564754</t>
  </si>
  <si>
    <t>http://laipdocs.michoacan.gob.mx/?wpfb_dl=564758</t>
  </si>
  <si>
    <t>http://laipdocs.michoacan.gob.mx/?wpfb_dl=564760</t>
  </si>
  <si>
    <t>http://laipdocs.michoacan.gob.mx/?wpfb_dl=564774</t>
  </si>
  <si>
    <t>http://laipdocs.michoacan.gob.mx/?wpfb_dl=564778</t>
  </si>
  <si>
    <t xml:space="preserve">Prolongación Nicolás Bravo </t>
  </si>
  <si>
    <t xml:space="preserve">Villa Universidad </t>
  </si>
  <si>
    <t xml:space="preserve">Dirección Administrativa </t>
  </si>
  <si>
    <t>SSM-AD-009/2024-01</t>
  </si>
  <si>
    <t xml:space="preserve">Auditorias, evaluaciones y dictámenes fiscales y de seguridad social </t>
  </si>
  <si>
    <t>http://laipdocs.michoacan.gob.mx/?wpfb_dl=564973</t>
  </si>
  <si>
    <t xml:space="preserve">Recursos propios </t>
  </si>
  <si>
    <t xml:space="preserve">Conforme a la cláusula Sexta de contrato, de los plazos y condiciones de entrega; y a la orden de pedido </t>
  </si>
  <si>
    <t>Sofocles</t>
  </si>
  <si>
    <t xml:space="preserve">Polanco </t>
  </si>
  <si>
    <t>SSM-AD-004/2024-01</t>
  </si>
  <si>
    <t>Otros servicios profesionales y técnicos integrales (Servicio de imagenología)</t>
  </si>
  <si>
    <t xml:space="preserve">Federal </t>
  </si>
  <si>
    <t xml:space="preserve">IMSS Bienestar </t>
  </si>
  <si>
    <t xml:space="preserve">Camino al alemán </t>
  </si>
  <si>
    <t xml:space="preserve">Nextipan </t>
  </si>
  <si>
    <t>SSM-AD-003/2024-01</t>
  </si>
  <si>
    <t>http://laipdocs.michoacan.gob.mx/?wpfb_dl=564805</t>
  </si>
  <si>
    <t xml:space="preserve">Parque granada </t>
  </si>
  <si>
    <t xml:space="preserve">Parques de la herradura </t>
  </si>
  <si>
    <t>Huixquilucan</t>
  </si>
  <si>
    <t>SSM-AD-002/2024-01</t>
  </si>
  <si>
    <t>http://laipdocs.michoacan.gob.mx/?wpfb_dl=564812</t>
  </si>
  <si>
    <t xml:space="preserve">Subdirección de Recursos materiales y servicios </t>
  </si>
  <si>
    <t>http://laipdocs.michoacan.gob.mx/?wpfb_dl=564834</t>
  </si>
  <si>
    <t>http://laipdocs.michoacan.gob.mx/?wpfb_dl=564845</t>
  </si>
  <si>
    <t>http://laipdocs.michoacan.gob.mx/?wpfb_dl=564849</t>
  </si>
  <si>
    <t xml:space="preserve">Lomas de sotelo </t>
  </si>
  <si>
    <t>Lomas hermosa</t>
  </si>
  <si>
    <t xml:space="preserve">Miguel Hidalgo </t>
  </si>
  <si>
    <t>http://laipdocs.michoacan.gob.mx/?wpfb_dl=564854</t>
  </si>
  <si>
    <t xml:space="preserve">Aportación Estatal </t>
  </si>
  <si>
    <t>http://laipdocs.michoacan.gob.mx/?wpfb_dl=564896</t>
  </si>
  <si>
    <t xml:space="preserve">Real de mayorazgo </t>
  </si>
  <si>
    <t xml:space="preserve">Xoco </t>
  </si>
  <si>
    <t xml:space="preserve">Benito Juárez </t>
  </si>
  <si>
    <t>http://laipdocs.michoacan.gob.mx/?wpfb_dl=564905</t>
  </si>
  <si>
    <t>http://laipdocs.michoacan.gob.mx/?wpfb_dl=564910</t>
  </si>
  <si>
    <t>Ixtepete</t>
  </si>
  <si>
    <t xml:space="preserve">Mariano otero </t>
  </si>
  <si>
    <t>Otros Servicios Profesionales y Técnicos Integrales (Servicio de alquiler, lavado, planchado y esterilizado de ropa hospitalaria para las unidades médicas de los servicios de salud)</t>
  </si>
  <si>
    <t>http://laipdocs.michoacan.gob.mx/?wpfb_dl=564919</t>
  </si>
  <si>
    <t>Dr. Manuel Nava</t>
  </si>
  <si>
    <t xml:space="preserve">Los Filtros </t>
  </si>
  <si>
    <t>San Luis Potosi</t>
  </si>
  <si>
    <t xml:space="preserve">Subdireccion de Recursos Materiales y Servicios </t>
  </si>
  <si>
    <t>http://laipdocs.michoacan.gob.mx/?wpfb_dl=564928</t>
  </si>
  <si>
    <t xml:space="preserve">Santa Ana </t>
  </si>
  <si>
    <t xml:space="preserve">Toluca Lerma </t>
  </si>
  <si>
    <t xml:space="preserve">Toluca </t>
  </si>
  <si>
    <t>http://laipdocs.michoacan.gob.mx/?wpfb_dl=564933</t>
  </si>
  <si>
    <t>http://laipdocs.michoacan.gob.mx/?wpfb_dl=564939</t>
  </si>
  <si>
    <t>http://laipdocs.michoacan.gob.mx/?wpfb_dl=564947</t>
  </si>
  <si>
    <t>http://laipdocs.michoacan.gob.mx/?wpfb_dl=564957</t>
  </si>
  <si>
    <t>http://laipdocs.michoacan.gob.mx/?wpfb_dl=564962</t>
  </si>
  <si>
    <t xml:space="preserve">Batalla de cerro gordo </t>
  </si>
  <si>
    <t>http://laipdocs.michoacan.gob.mx/?wpfb_dl=564967</t>
  </si>
  <si>
    <t>Juan Racine</t>
  </si>
  <si>
    <t>Los morales polanco</t>
  </si>
  <si>
    <t>SSM-LPN-011/2023 Y/O LA-75-T20-916011999-N-19-2023-01</t>
  </si>
  <si>
    <t>https://so.secoem.michoacan.gob.mx/wp-content/uploads/2024/07/SSM-LPN-011-2023-Y-O-LA-75-T20-916011999-N-19-2023-01-MOVIL-INFRA-TECHNOLOGY-S.A.P.I.-DE-C.V.-ok_compressed.pdf</t>
  </si>
  <si>
    <t xml:space="preserve">Atención a la salud de personas sin seguridad social </t>
  </si>
  <si>
    <t xml:space="preserve">Promotora y comercializadora Alfa, S.A.  De C.V. </t>
  </si>
  <si>
    <t xml:space="preserve">Imprenta Grphico </t>
  </si>
  <si>
    <t xml:space="preserve">No se tiene registro </t>
  </si>
  <si>
    <t xml:space="preserve">Alejandro </t>
  </si>
  <si>
    <t xml:space="preserve">Mendez </t>
  </si>
  <si>
    <t xml:space="preserve">García </t>
  </si>
  <si>
    <t xml:space="preserve">Abca Energy Company sapi de c.v. </t>
  </si>
  <si>
    <t xml:space="preserve">Pidicsa, S.A. de C.V. </t>
  </si>
  <si>
    <t>PID1308094I1</t>
  </si>
  <si>
    <t xml:space="preserve">Jesús Oswaldo </t>
  </si>
  <si>
    <t>Vargas</t>
  </si>
  <si>
    <t>VAMJ9001248N4</t>
  </si>
  <si>
    <t xml:space="preserve">Montajes y servicios poder S.A.S. de C.V. </t>
  </si>
  <si>
    <t>MSP210914P12</t>
  </si>
  <si>
    <t xml:space="preserve">María Teresa </t>
  </si>
  <si>
    <t xml:space="preserve">Hernández </t>
  </si>
  <si>
    <t>HETE350309M77</t>
  </si>
  <si>
    <t>suset</t>
  </si>
  <si>
    <t xml:space="preserve">Ortíz </t>
  </si>
  <si>
    <t xml:space="preserve">Grupo Hotelero H de A S.A. de C.V </t>
  </si>
  <si>
    <t>ghh130412l70</t>
  </si>
  <si>
    <t xml:space="preserve">Turistica Latina S.A. de C.V. </t>
  </si>
  <si>
    <t>TLA7909243D8</t>
  </si>
  <si>
    <t xml:space="preserve">operadora Forsa S.A. de C.V. </t>
  </si>
  <si>
    <t>OFO970818IX0</t>
  </si>
  <si>
    <t xml:space="preserve">Casa hidalgo </t>
  </si>
  <si>
    <t>MELJ780725NX4</t>
  </si>
  <si>
    <t xml:space="preserve">Inter-américas standards services, S.C. </t>
  </si>
  <si>
    <t xml:space="preserve">IQS Corporation, S.A de C.V. </t>
  </si>
  <si>
    <t xml:space="preserve">Soluciones en sistemas de gestion </t>
  </si>
  <si>
    <t xml:space="preserve">Stefania </t>
  </si>
  <si>
    <t>Valencia</t>
  </si>
  <si>
    <t>Ordaz</t>
  </si>
  <si>
    <t>VAOS9108505848</t>
  </si>
  <si>
    <t>Daniel</t>
  </si>
  <si>
    <t>Ayala</t>
  </si>
  <si>
    <t>Padilla</t>
  </si>
  <si>
    <t>AAPD900926CA0</t>
  </si>
  <si>
    <t xml:space="preserve">Grupo comercializador papelero MATI S.A. de C.V </t>
  </si>
  <si>
    <t xml:space="preserve">Grupo Rambeni, S.A. de C.V </t>
  </si>
  <si>
    <t>GRA130307J12</t>
  </si>
  <si>
    <t xml:space="preserve">Sur Ciento15, S.A. de C.V. </t>
  </si>
  <si>
    <t xml:space="preserve">Mercantil Akaba </t>
  </si>
  <si>
    <t>MAK130118PD7</t>
  </si>
  <si>
    <t xml:space="preserve">Infra, S.A. de C.V </t>
  </si>
  <si>
    <t xml:space="preserve">XDT Consulting Group, S.A.S. de C.V. </t>
  </si>
  <si>
    <t xml:space="preserve">Multiservicios de Morelia, S.A. de C.V. </t>
  </si>
  <si>
    <t xml:space="preserve">Ampharma, S.A. de C.V. </t>
  </si>
  <si>
    <t>AMP140519API</t>
  </si>
  <si>
    <t>Promaedix, S.A de C.V</t>
  </si>
  <si>
    <t xml:space="preserve">Insumos Médicos mar de cortés, S.A de C.V </t>
  </si>
  <si>
    <t>Grupo RPS américas, S.A. de C.V</t>
  </si>
  <si>
    <t>GRA150508I75</t>
  </si>
  <si>
    <t xml:space="preserve">Quick shine cleaning service S.A de C.V </t>
  </si>
  <si>
    <t>QSC0202067ES</t>
  </si>
  <si>
    <t xml:space="preserve">Sistec priv, S de R.L. de C.V </t>
  </si>
  <si>
    <t>SPR1712122F7</t>
  </si>
  <si>
    <t xml:space="preserve">Biocontrol de plagas, S.A  de C.V. </t>
  </si>
  <si>
    <t>BCP2102234H0</t>
  </si>
  <si>
    <t xml:space="preserve">Exterminio integral de plagas, S.A. de C.V. </t>
  </si>
  <si>
    <t xml:space="preserve">Ruval fumigaciones y control de plagas, S.A  de C.V. </t>
  </si>
  <si>
    <t>RFC100125A43</t>
  </si>
  <si>
    <t xml:space="preserve">Proveedora de químicos y medicamentos care lab, S.A. de C.V. </t>
  </si>
  <si>
    <t xml:space="preserve">Labaratorio médico tadeo, S.A de C.V. </t>
  </si>
  <si>
    <t xml:space="preserve">Productos Hopsitalarios, S.A de C.V. </t>
  </si>
  <si>
    <t xml:space="preserve">Grupo Dequivamed. S.A. de C.V </t>
  </si>
  <si>
    <t xml:space="preserve">Operativa hospitalaria SJ, S.A. de C.V. CENTRALES DE MEZCLAS ONCOLÓGICAS Y NUTRICIONALES, S.A. DE C.V. Y CLINICA DE MEMODIALISIS DE OCCIDENTE, S.A DE C.V </t>
  </si>
  <si>
    <t>CHO220629UT1</t>
  </si>
  <si>
    <t xml:space="preserve">Farmaceuticos Maypo, S.A de C.V. </t>
  </si>
  <si>
    <t xml:space="preserve">Cabos </t>
  </si>
  <si>
    <t>COP860523L66</t>
  </si>
  <si>
    <t xml:space="preserve">Industrias Jafher, S.A. de C.V. </t>
  </si>
  <si>
    <t>IJA790503F39</t>
  </si>
  <si>
    <t xml:space="preserve">Tumueble reinventando tu espacio, S.A de C.V </t>
  </si>
  <si>
    <t>TRT1806256Q1</t>
  </si>
  <si>
    <t xml:space="preserve">Administradora  Turistica MS </t>
  </si>
  <si>
    <t>ATM210521RD0</t>
  </si>
  <si>
    <t xml:space="preserve">Operadora Hotelera MH </t>
  </si>
  <si>
    <t>OHM210521NN2</t>
  </si>
  <si>
    <t xml:space="preserve">Sur ciento15, S.A. de C.V. </t>
  </si>
  <si>
    <t xml:space="preserve">Brains Global Health, S.A.P.I de C.V. </t>
  </si>
  <si>
    <t>Pag Medica, S.A. de C.V.</t>
  </si>
  <si>
    <t xml:space="preserve">Citesco Solutions, S.A. de C.V. </t>
  </si>
  <si>
    <t xml:space="preserve">Productos serel, S.A. de C.V. </t>
  </si>
  <si>
    <t xml:space="preserve">VE + S.A.P.I de C.V. </t>
  </si>
  <si>
    <t xml:space="preserve">Intercambio Global latinoamerica, S.A. de C.V. </t>
  </si>
  <si>
    <t xml:space="preserve">Seguros el potosi, S.A </t>
  </si>
  <si>
    <t>SPO830427DQ1</t>
  </si>
  <si>
    <t xml:space="preserve">Arquina. S.A. de C.V. </t>
  </si>
  <si>
    <t xml:space="preserve">Jaime Israel </t>
  </si>
  <si>
    <t xml:space="preserve">Rodríguez </t>
  </si>
  <si>
    <t xml:space="preserve">Pérez </t>
  </si>
  <si>
    <t>ROPJ850122LS0</t>
  </si>
  <si>
    <t>CEI1210811VD2</t>
  </si>
  <si>
    <t xml:space="preserve">Carolina </t>
  </si>
  <si>
    <t xml:space="preserve">Recio </t>
  </si>
  <si>
    <t>HERC831115EE2</t>
  </si>
  <si>
    <t xml:space="preserve">Grupo evolución gaso y loba S.A. de C.V. </t>
  </si>
  <si>
    <t>GEG110120LW7</t>
  </si>
  <si>
    <t xml:space="preserve">Movil Infra Technology S.A.P,I de C.V. </t>
  </si>
  <si>
    <t xml:space="preserve">Grepo, S.A de C.V. </t>
  </si>
  <si>
    <t xml:space="preserve">Inddcama Deteccion y diagnostico especializado en salud, S.A. de C.V. </t>
  </si>
  <si>
    <t>IDD1807311Q5</t>
  </si>
  <si>
    <t xml:space="preserve">Gestion integral de servicios de atencipon a la salud, S.A. de C.V. </t>
  </si>
  <si>
    <t xml:space="preserve">Productos Serel, S.A. de C.V. </t>
  </si>
  <si>
    <t xml:space="preserve">NO APLICA EL REGISTRO YA QUE PARA ESTE PROCEDIMIENTO NO SE REALIZÓ JUANTA DE ACLARACIONES  </t>
  </si>
  <si>
    <t xml:space="preserve">No hubo asistentes </t>
  </si>
  <si>
    <t xml:space="preserve">Corporativo importadora internaciuonal, S.A. de C.V. </t>
  </si>
  <si>
    <t xml:space="preserve">Maro Health, S.A. de C.V. </t>
  </si>
  <si>
    <t xml:space="preserve">Operativa Hospitalaria SJ, S.A. de C.V. </t>
  </si>
  <si>
    <t xml:space="preserve">Medical dimegar, S.A. de C.V. </t>
  </si>
  <si>
    <t xml:space="preserve">Fehlmex, S.A. de C..V </t>
  </si>
  <si>
    <t xml:space="preserve">Arroba xynergix, S.A. de C.V. </t>
  </si>
  <si>
    <t xml:space="preserve">Control técnico y representaciones, S.A. de C.V. </t>
  </si>
  <si>
    <t xml:space="preserve">Siemens healthcare diagnostics, S.A. de R.L. de C.V. </t>
  </si>
  <si>
    <t xml:space="preserve">Tecno robles de méxico, S.A. de C.V </t>
  </si>
  <si>
    <t xml:space="preserve">Representaciones y distribuciones del rello, S.A. de C.V. </t>
  </si>
  <si>
    <t xml:space="preserve">Serbinter de México, S.A. de C.V. </t>
  </si>
  <si>
    <t xml:space="preserve">Servicientifica-medica, S.A de C.V. </t>
  </si>
  <si>
    <t xml:space="preserve">Movil infra technology, S.A.P.I de C.V </t>
  </si>
  <si>
    <t xml:space="preserve">AMC biomedical, S.A. de C.V. </t>
  </si>
  <si>
    <t>Alejandro</t>
  </si>
  <si>
    <t xml:space="preserve">Estrada </t>
  </si>
  <si>
    <t xml:space="preserve">Salinas </t>
  </si>
  <si>
    <t>No hay registro en el expediente</t>
  </si>
  <si>
    <t>Director General del Comité de Adquisiciones del Poder Ejecutivo</t>
  </si>
  <si>
    <t xml:space="preserve">Lic. Florencia </t>
  </si>
  <si>
    <t>Pérez Negrón</t>
  </si>
  <si>
    <t>Huerta</t>
  </si>
  <si>
    <t>Jefa del Departamento de Invitaciones Restringidas del Comité de Adquisiciones del Poder Ejecutivo</t>
  </si>
  <si>
    <t>Hector  Josué</t>
  </si>
  <si>
    <t xml:space="preserve">Martínez </t>
  </si>
  <si>
    <t>de la Cruz</t>
  </si>
  <si>
    <t xml:space="preserve">Jefa del Departamento de de Invitaciones Restringidas del comité de adquisiciones del poder ejecutivo </t>
  </si>
  <si>
    <t xml:space="preserve">María Guadalupe </t>
  </si>
  <si>
    <t>López</t>
  </si>
  <si>
    <t>Guzmán</t>
  </si>
  <si>
    <t xml:space="preserve">Personal adscrito a la dirección de auditoria gubernamental de la secretaría de contraloría  </t>
  </si>
  <si>
    <t>Cinthya Karina</t>
  </si>
  <si>
    <t>Celaya</t>
  </si>
  <si>
    <t>Cruz</t>
  </si>
  <si>
    <t xml:space="preserve">Subdirectora de recursos materiales y servicios de la secretaria de salud y servicios de salud de michoacán </t>
  </si>
  <si>
    <t xml:space="preserve">Arturo Uriel </t>
  </si>
  <si>
    <t xml:space="preserve">Ruíz </t>
  </si>
  <si>
    <t xml:space="preserve">Nuñez </t>
  </si>
  <si>
    <t xml:space="preserve">Encargado del departamento de atención hospitalaria de la secretaría de salud y servicios de salud de michoacán </t>
  </si>
  <si>
    <t xml:space="preserve">C.P. Sandra Olivia  </t>
  </si>
  <si>
    <t xml:space="preserve">Reyna </t>
  </si>
  <si>
    <t xml:space="preserve">Maryn   </t>
  </si>
  <si>
    <t>Subdirectora Técnica, en delegación de firma instruida por el titular de la dirección general del comité de adquisiciones del poder ejecutivo</t>
  </si>
  <si>
    <t xml:space="preserve">Citlali </t>
  </si>
  <si>
    <t xml:space="preserve">Ocampo </t>
  </si>
  <si>
    <t xml:space="preserve">Auditor de la Secretaría de Contraloría </t>
  </si>
  <si>
    <t>Hisami Stefany</t>
  </si>
  <si>
    <t>Tapia</t>
  </si>
  <si>
    <t>Arias</t>
  </si>
  <si>
    <t xml:space="preserve">Jefa del departamento de Adquisiciones de la secretaría de Salud y los Servicios de Salud de Michoacán </t>
  </si>
  <si>
    <t xml:space="preserve">Nuñuez </t>
  </si>
  <si>
    <t xml:space="preserve">Jefe del departamento de atención hospitalaria de la Secretaría de salud y servicios de salud de michoacan </t>
  </si>
  <si>
    <t xml:space="preserve">Jaime </t>
  </si>
  <si>
    <t xml:space="preserve">Tinoco </t>
  </si>
  <si>
    <t xml:space="preserve">Director de Auditoria gubernamental de la Secretaría de Contraloria </t>
  </si>
  <si>
    <t xml:space="preserve">Oscar </t>
  </si>
  <si>
    <t>Venegas</t>
  </si>
  <si>
    <t xml:space="preserve">Ma. Guadalupe </t>
  </si>
  <si>
    <t xml:space="preserve">Zapien </t>
  </si>
  <si>
    <t xml:space="preserve">Aguilar </t>
  </si>
  <si>
    <t xml:space="preserve">Apoyo administrativo del departamento de atención hospitalaria de la secretaría de Salud y servicios de salud de michoacán </t>
  </si>
  <si>
    <t xml:space="preserve">Mariela Celene </t>
  </si>
  <si>
    <t xml:space="preserve">Jefe del desprtamento de la unidad especializada en licitaciones de la secretaría de contraloría </t>
  </si>
  <si>
    <t xml:space="preserve">Juan Alejandro </t>
  </si>
  <si>
    <t xml:space="preserve">Jefe del departamento de control de enfermedades transmisibles por vector y soonosis de la secretaría de salud y servicios de salud de michoacán </t>
  </si>
  <si>
    <t xml:space="preserve">Gabriela </t>
  </si>
  <si>
    <t xml:space="preserve">Zepeda </t>
  </si>
  <si>
    <t xml:space="preserve">Villaseñor </t>
  </si>
  <si>
    <t xml:space="preserve">José Ignacio </t>
  </si>
  <si>
    <t xml:space="preserve">Galvan </t>
  </si>
  <si>
    <t xml:space="preserve">Villicaña </t>
  </si>
  <si>
    <t xml:space="preserve">Sergio </t>
  </si>
  <si>
    <t xml:space="preserve">Monge </t>
  </si>
  <si>
    <t xml:space="preserve">María del Rocio </t>
  </si>
  <si>
    <t xml:space="preserve">Padilla </t>
  </si>
  <si>
    <t>Tzitzi</t>
  </si>
  <si>
    <t xml:space="preserve">Becerra </t>
  </si>
  <si>
    <t xml:space="preserve">Moreno </t>
  </si>
  <si>
    <t>No aplica</t>
  </si>
  <si>
    <t xml:space="preserve">Luis Eduardo </t>
  </si>
  <si>
    <t>Romero</t>
  </si>
  <si>
    <t xml:space="preserve">Karla Alicia </t>
  </si>
  <si>
    <t xml:space="preserve">Ordaz </t>
  </si>
  <si>
    <t xml:space="preserve">Manuel </t>
  </si>
  <si>
    <t xml:space="preserve">Maravilla </t>
  </si>
  <si>
    <t>Cortés</t>
  </si>
  <si>
    <t xml:space="preserve">Miguel Angel Gregorio </t>
  </si>
  <si>
    <t xml:space="preserve">Robledo </t>
  </si>
  <si>
    <t xml:space="preserve">Rios </t>
  </si>
  <si>
    <t xml:space="preserve">Gregorio </t>
  </si>
  <si>
    <t xml:space="preserve">Alcantara </t>
  </si>
  <si>
    <t xml:space="preserve">Chávez </t>
  </si>
  <si>
    <t xml:space="preserve">Luis Maciel </t>
  </si>
  <si>
    <t xml:space="preserve">Parrales </t>
  </si>
  <si>
    <t xml:space="preserve">Vigil </t>
  </si>
  <si>
    <t xml:space="preserve">Salvador </t>
  </si>
  <si>
    <t xml:space="preserve">Beamonte </t>
  </si>
  <si>
    <t xml:space="preserve">Torres </t>
  </si>
  <si>
    <t xml:space="preserve">López </t>
  </si>
  <si>
    <t xml:space="preserve">Rivas </t>
  </si>
  <si>
    <t xml:space="preserve">Erandi </t>
  </si>
  <si>
    <t xml:space="preserve">Covarrubias </t>
  </si>
  <si>
    <t xml:space="preserve">Ramos </t>
  </si>
  <si>
    <t xml:space="preserve">Noemí del Carmen </t>
  </si>
  <si>
    <t xml:space="preserve">Santos </t>
  </si>
  <si>
    <t xml:space="preserve">Luis Oscar </t>
  </si>
  <si>
    <t xml:space="preserve">Bermejo </t>
  </si>
  <si>
    <t xml:space="preserve">Díaz </t>
  </si>
  <si>
    <t xml:space="preserve">Nina María de Lourdes </t>
  </si>
  <si>
    <t xml:space="preserve">Terrones </t>
  </si>
  <si>
    <t xml:space="preserve">Murillo </t>
  </si>
  <si>
    <t xml:space="preserve">Yadira </t>
  </si>
  <si>
    <t xml:space="preserve">Herrera  </t>
  </si>
  <si>
    <t xml:space="preserve">Ana María </t>
  </si>
  <si>
    <t xml:space="preserve">Escalante </t>
  </si>
  <si>
    <t xml:space="preserve">González </t>
  </si>
  <si>
    <t xml:space="preserve">Luis Obed </t>
  </si>
  <si>
    <t xml:space="preserve">Reséndiz </t>
  </si>
  <si>
    <t xml:space="preserve">Leopoldo </t>
  </si>
  <si>
    <t xml:space="preserve">Ávila </t>
  </si>
  <si>
    <t xml:space="preserve">Tzitzi Erandi </t>
  </si>
  <si>
    <t xml:space="preserve">Miguel Angel   </t>
  </si>
  <si>
    <t xml:space="preserve">No aplica </t>
  </si>
  <si>
    <t xml:space="preserve">Chaquer </t>
  </si>
  <si>
    <t xml:space="preserve">Rohana  </t>
  </si>
  <si>
    <t xml:space="preserve">Correa </t>
  </si>
  <si>
    <t xml:space="preserve">Felipe de Jesús </t>
  </si>
  <si>
    <t>Gómez</t>
  </si>
  <si>
    <t xml:space="preserve">Miguel Angel </t>
  </si>
  <si>
    <t xml:space="preserve">Castañeda </t>
  </si>
  <si>
    <t xml:space="preserve">Alcocer </t>
  </si>
  <si>
    <t xml:space="preserve">Adiana </t>
  </si>
  <si>
    <t xml:space="preserve">Rojas </t>
  </si>
  <si>
    <t xml:space="preserve">Mendoza </t>
  </si>
  <si>
    <t xml:space="preserve">Belmonte </t>
  </si>
  <si>
    <t xml:space="preserve">Manuel Carlos </t>
  </si>
  <si>
    <t xml:space="preserve">Infante </t>
  </si>
  <si>
    <t xml:space="preserve">Jorge Antonio </t>
  </si>
  <si>
    <t xml:space="preserve">Amezcua </t>
  </si>
  <si>
    <t xml:space="preserve">Guerrero </t>
  </si>
  <si>
    <t xml:space="preserve">Marian </t>
  </si>
  <si>
    <t xml:space="preserve">Espinosa </t>
  </si>
  <si>
    <t xml:space="preserve">Solis </t>
  </si>
  <si>
    <t xml:space="preserve">María del Rosario </t>
  </si>
  <si>
    <t xml:space="preserve">Baldomero </t>
  </si>
  <si>
    <t>AD-002/2023</t>
  </si>
  <si>
    <t>https://so.secoem.michoacan.gob.mx/wp-content/uploads/2024/08/1.-OFICIOS-DE-AUTORIZACION-1.pdf</t>
  </si>
  <si>
    <t>https://so.secoem.michoacan.gob.mx/wp-content/uploads/2024/08/19.-CONVOCATORIA.pdf</t>
  </si>
  <si>
    <t>https://so.secoem.michoacan.gob.mx/wp-content/uploads/2024/08/27.-DICTAMEN-DE-EXCEPCION-A-LA-LICITACION.pdf</t>
  </si>
  <si>
    <t>https://so.secoem.michoacan.gob.mx/wp-content/uploads/2024/08/25.-DICTAMEN-DE-FALLO.pdf</t>
  </si>
  <si>
    <t>DESARROLLO DE INFRAESTRUCTURA, IGC S.A. DE C.V.</t>
  </si>
  <si>
    <t>DDI090429UA6</t>
  </si>
  <si>
    <t>A110</t>
  </si>
  <si>
    <t>SSM/OP/AD-002/2023</t>
  </si>
  <si>
    <t>https://so.secoem.michoacan.gob.mx/wp-content/uploads/2024/08/28.-CONTRATO.pdf</t>
  </si>
  <si>
    <t>E001</t>
  </si>
  <si>
    <t>https://so.secoem.michoacan.gob.mx/wp-content/uploads/2024/08/ESTADO-FINANCIERO-MARUATA.xlsx</t>
  </si>
  <si>
    <t>https://so.secoem.michoacan.gob.mx/wp-content/uploads/2024/08/60.-ACTA-DE-ENTREGA-RECEPCION-MARUATA.pdf</t>
  </si>
  <si>
    <t>https://so.secoem.michoacan.gob.mx/wp-content/uploads/2024/08/61.-ACTA-DE-FINIQUITO-MARUATA.pdf</t>
  </si>
  <si>
    <t>https://so.secoem.michoacan.gob.mx/wp-content/uploads/2024/08/FACTURAS-MARUATA.pdf</t>
  </si>
  <si>
    <t>No se cuenta con fecha de junta de aclaraciones ya que fue una Adjudicación Directa; no se cuenta con Relación con los nombres de las/los participantes en la junta de aclaraciones, ya que fue una Adjudicación Directa mediante dictamen; No se cuenta con hipevínculo de Hipervínculo al(as) acta(s) de la(s) junta(s) de aclaraciones o al documento correspondiente, ya que se trata de una Adjudicación Directa;  no se cuenta con Hipervínculo al acta o documento donde conste la presentación y apertura de las propuestas, ya que se trata de una adjudicación directa  mediante dictamen; la columna Nombre(s) de la persona física ganadora, asignada o adjudicada se encuentra en blanco por que es una persona moral;  las columnas Primero y Segundo apellido de la persona física ganadora, asignada o adjudicada se encuentra en blanco por que es una persona moral; las columnas de domicilio en el extrangero de la empresa, quedan en blanco ya que no cuenta con domicilio en el extrangero;</t>
  </si>
  <si>
    <t>AD-001/2023</t>
  </si>
  <si>
    <t>https://so.secoem.michoacan.gob.mx/wp-content/uploads/2024/08/19-Conv-a-la-Lic.pdf</t>
  </si>
  <si>
    <t>https://so.secoem.michoacan.gob.mx/wp-content/uploads/2024/08/27-Dic-de-excep-a-la-lic.pdf</t>
  </si>
  <si>
    <t>I 25 S.A. DE C.V.</t>
  </si>
  <si>
    <t>IVE1712156X2</t>
  </si>
  <si>
    <t>1301 B</t>
  </si>
  <si>
    <t>SSM/OP/AD-001/2023</t>
  </si>
  <si>
    <t>https://so.secoem.michoacan.gob.mx/wp-content/uploads/2024/08/28-Contrato.pdf</t>
  </si>
  <si>
    <t>https://so.secoem.michoacan.gob.mx/wp-content/uploads/2024/08/ESTADO-FINANCIERO-ARANTEPACUA-1.xlsx</t>
  </si>
  <si>
    <t>https://so.secoem.michoacan.gob.mx/wp-content/uploads/2024/08/60-Acta-entrega-recepcion.pdf</t>
  </si>
  <si>
    <t>https://so.secoem.michoacan.gob.mx/wp-content/uploads/2024/08/63-Acta-Finiquito.pdf</t>
  </si>
  <si>
    <t>https://so.secoem.michoacan.gob.mx/wp-content/uploads/2024/08/FACTURAS-ARANTEPACUA.pdf</t>
  </si>
  <si>
    <t>Los establecidos en el numeral I.3 de su contrato</t>
  </si>
  <si>
    <t>Construcción de la primera etapa del Hospital Comunitario de la localidad de Maruata</t>
  </si>
  <si>
    <t>Construcción de la primera etapa del Hospital Comunitario de la localidad de Arantepacua</t>
  </si>
  <si>
    <t>Israel</t>
  </si>
  <si>
    <t>Castro</t>
  </si>
  <si>
    <t>Armando Alberto</t>
  </si>
  <si>
    <t>Herrera</t>
  </si>
  <si>
    <t>Barrientos</t>
  </si>
  <si>
    <t>Avenidad del imán</t>
  </si>
  <si>
    <t>Pedregal de carrasco</t>
  </si>
  <si>
    <t>Condesa</t>
  </si>
  <si>
    <t>Delecgación Cuahutémoc</t>
  </si>
  <si>
    <t>Delegación Coyoacan</t>
  </si>
  <si>
    <t>Coyoacán</t>
  </si>
  <si>
    <t>Cuahutémoc</t>
  </si>
  <si>
    <t>La empresa resultó solvente técnica y económicamente</t>
  </si>
  <si>
    <t>Servicios de Salud de Michoacán</t>
  </si>
  <si>
    <t>Subdirección de Planeación e Infraestructura en Salud</t>
  </si>
  <si>
    <t xml:space="preserve">
Proyecto integral y construcción del Hospital Comunitario de la localidad de Maruata, municipio de Aquila, estado de Michoacán
</t>
  </si>
  <si>
    <t>Proyecto integral y construcción del Hospital Comunitario de la localidad de Arantepacua, municipio de Nahuatzen, estado de Michoacán</t>
  </si>
  <si>
    <t xml:space="preserve"> Maruata municipo de Aquila, Michoacán</t>
  </si>
  <si>
    <t xml:space="preserve"> Arantepacua municipio de Nahuatzen, Michoacán</t>
  </si>
  <si>
    <t>Construcción por sustitución del Hospital Comunitario de la localidad de Maruata, municipio de Aquila, en el estado de Michoacán</t>
  </si>
  <si>
    <t>Construcción por sustitución del Hospital Comunitario de la localidad de Arantepacua, municipio de Nahuatzen, en el estado de Michoacán</t>
  </si>
  <si>
    <t>La residencia de Obra</t>
  </si>
  <si>
    <t xml:space="preserve">Reunió las condiciones legales, técnicas y económicas requeridas y que cumple con los requisitos solicitados </t>
  </si>
  <si>
    <t>Reune y oferta las mejore condiciones en términos de precio, calidad, financiamiento, oportunidad y demás circunstancias pertinentes</t>
  </si>
  <si>
    <t>Adjudicación directa  de conformidad con lo establecido en el capítulo IV de las Bases y Lineamientos en Materia de Adquisiciones, Arrendamientos y Prestación de Servicios Relacionados con Bienes Muebles e Inmuebles del Estado de Michoacán de Ocampo. No  hay monto mínimo, ni máximo expresado en  el contrato, ni en el pedido. No existe comunicado de suspensión o rescisión o terminación anticipada del contrato. No es adjudicación para obra pública. Se reporta en este trimestre ya que el contrato y/o pedido se encontraban en firma y no era posible su formalización. El monto de fianza del presente contrato es de $11,641, respecto a las filas P, Q, R, S, T, U, Y V no aplica para éste procedimiento. Hipervínculo a la factura o documento que cumpla con requisitos fiscales no reportado, se encuentra en proceso de recopilación.</t>
  </si>
  <si>
    <t xml:space="preserve">Adjudicación directa  de conformidad con lo establecido en el capítulo IV de las Bases y Lineamientos en Materia de Adquisiciones, Arrendamientos y Prestación de Servicios Relacionados con Bienes Muebles e Inmuebles del Estado de Michoacán de Ocampo. No  hay monto mínimo, ni máximo expresado en  el contrato, ni en el pedido. No existe comunicado de suspensión o rescisión o terminación anticipada del contrato. No es adjudicación para obra pública. Se reporta en este trimestre ya que el contrato y/o pedido se encontraban en firma y no era posible su formalización. El monto de fianza del presente contrato es de $31,521.67, respecto a las filas P, Q, R, S, T, U, Y V no aplica para éste procedimiento. Hipervínculo a la factura o documento que cumpla con requisitos fiscales no reportado, se encuentra en proceso de recopilación. </t>
  </si>
  <si>
    <t xml:space="preserve">Adjudicación directa  de conformidad con lo establecido en el capítulo IV de las Bases y Lineamientos en Materia de Adquisiciones, Arrendamientos y Prestación de Servicios Relacionados con Bienes Muebles e Inmuebles del Estado de Michoacán de Ocampo. No  hay monto mínimo, ni máximo expresado en  el contrato, ni en el pedido. No existe comunicado de suspensión o rescisión o terminación anticipada del contrato. No es adjudicación para obra pública. Se reporta en este trimestre ya que el contrato y/o pedido se encontraban en firma y no era posible su formalización. El monto de fianza del presente contrato es de $8,526, respecto a las filas P, Q, R, S, T, U, Y V no aplica para éste procedimiento.Hipervínculo a la factura o documento que cumpla con requisitos fiscales no reportado, se encuentra en proceso de recopilación. </t>
  </si>
  <si>
    <t>Adjudicación directa  de conformidad con lo establecido en el capítulo IV de las Bases y Lineamientos en Materia de Adquisiciones, Arrendamientos y Prestación de Servicios Relacionados con Bienes Muebles e Inmuebles del Estado de Michoacán de Ocampo. No  hay monto mínimo, ni máximo expresado en  el contrato, ni en el pedido. No existe comunicado de suspensión o rescisión o terminación anticipada del contrato. No es adjudicación para obra pública. Se reporta en este trimestre ya que el contrato y/o pedido se encontraban en firma y no era posible su formalización. respecto a las filas P, Q, R, S, T, U, Y V no aplica para éste procedimiento . Hipervínculo a la factura o documento que cumpla con requisitos fiscales no reportado, se encuentra en proceso de recopilación.</t>
  </si>
  <si>
    <t>Adjudicación directa  de conformidad con lo establecido en el capítulo IV de las Bases y Lineamientos en Materia de Adquisiciones, Arrendamientos y Prestación de Servicios Relacionados con Bienes Muebles e Inmuebles del Estado de Michoacán de Ocampo. No  hay monto mínimo, ni máximo expresado en  el contrato, ni en el pedido. No existe comunicado de suspensión o rescisión o terminación anticipada del contrato. No es adjudicación para obra pública. Se reporta en este trimestre ya que el contrato y/o pedido se encontraban en firma y no era posible su formalización. respecto a las filas P, Q, R, S, T, U, Y V no aplica para éste procedimiento .Hipervínculo a la factura o documento que cumpla con requisitos fiscales no reportado, se encuentra en proceso de recopilación.</t>
  </si>
  <si>
    <t>Adjudicación directa  de conformidad con lo establecido en el capítulo IV de las Bases y Lineamientos en Materia de Adquisiciones, Arrendamientos y Prestación de Servicios Relacionados con Bienes Muebles e Inmuebles del Estado de Michoacán de Ocampo. No  hay monto mínimo, ni máximo expresado en  el contrato, ni en el pedido. No existe comunicado de suspensión o rescisión o terminación anticipada del contrato. No es adjudicación para obra pública. Se reporta en este trimestre ya que el contrato y/o pedido se encontraban en firma y no era posible su formalización. respecto a las filas P, Q, R, S, T, U, Y V no aplica para éste procedimiento. Hipervínculo a la factura o documento que cumpla con requisitos fiscales no reportado, se encuentra en proceso de recopilación.</t>
  </si>
  <si>
    <t xml:space="preserve">Adjudicación directa  de conformidad con lo establecido en el capítulo IV de las Bases y Lineamientos en Materia de Adquisiciones, Arrendamientos y Prestación de Servicios Relacionados con Bienes Muebles e Inmuebles del Estado de Michoacán de Ocampo. No  hay monto mínimo, ni máximo expresado en  el contrato, ni en el pedido. No existe comunicado de suspensión o rescisión o terminación anticipada del contrato. No es adjudicación para obra pública. Se reporta en este trimestre ya que el contrato y/o pedido se encontraban en firma y no era posible su formalización. respecto a las filas P, Q, R, S, T, U, Y V no aplica para éste procedimiento.Hipervínculo a la factura o documento que cumpla con requisitos fiscales no reportado, se encuentra en proceso de recopilación. </t>
  </si>
  <si>
    <t xml:space="preserve">Adjudicación directa  de conformidad con lo establecido en el capítulo IV de las Bases y Lineamientos en Materia de Adquisiciones, Arrendamientos y Prestación de Servicios Relacionados con Bienes Muebles e Inmuebles del Estado de Michoacán de Ocampo. No  hay monto mínimo, ni máximo expresado en  el contrato, ni en el pedido. No existe comunicado de suspensión o rescisión o terminación anticipada del contrato. No es adjudicación para obra pública. Se reporta en este trimestre ya que el contrato y/o pedido se encontraban en firma y no era posible su formalización. respecto a las filas P, Q, R, S, T, U, Y V no aplica para éste procedimiento. Hipervínculo a la factura o documento que cumpla con requisitos fiscales no reportado, se encuentra en proceso de recopilación. </t>
  </si>
  <si>
    <t>Adjudicación directa  de conformidad con lo establecido en el capítulo IV de las Bases y Lineamientos en Materia de Adquisiciones, Arrendamientos y Prestación de Servicios Relacionados con Bienes Muebles e Inmuebles del Estado de Michoacán de Ocampo. No  hay monto mínimo, ni máximo expresado en  el contrato, ni en el pedido. No existe comunicado de suspensión o rescisión o terminación anticipada del contrato. No es adjudicación para obra pública. Se reporta en este trimestre ya que el contrato y/o pedido se encontraban en firma y no era posible su formalización. respecto a las filas P, Q, R, S, T, U, Y V no aplica para éste procedimiento, el monto de fianza para éste procedimiento es de $17,000. Hipervínculo a la factura o documento que cumpla con requisitos fiscales no reportado, se encuentra en proceso de recopilación.</t>
  </si>
  <si>
    <t>Adjudicación directa  de conformidad con lo establecido en el capítulo IV de las Bases y Lineamientos en Materia de Adquisiciones, Arrendamientos y Prestación de Servicios Relacionados con Bienes Muebles e Inmuebles del Estado de Michoacán de Ocampo. No  hay monto mínimo, ni máximo expresado en  el contrato, ni en el pedido. No existe comunicado de suspensión o rescisión o terminación anticipada del contrato. No es adjudicación para obra pública. Se reporta en este trimestre ya que el contrato y/o pedido se encontraban en firma y no era posible su formalización, respecto a las filas P, Q, R, S, T, U, Y V no aplica para éste procedimiento. Hipervínculo a la factura o documento que cumpla con requisitos fiscales no reportado, se encuentra en proceso de recopilación.</t>
  </si>
  <si>
    <t xml:space="preserve"> No existe comunicado de suspensión. No existe recisión o terminación anticipada del contrato. No es adjudicación  para obra pública. Se reporta en este trimestre ya que el contrato y pedido se encontraban en firma y no era posible su formalización.  La informacion esta disponible en la direccion electronica:  http://sip.cadpe.michoacan.gob.mx:8084/procedimientos/index.do el monto de fianza d este procedimiento es de $274,830.24. Hipervínculo a la factura o documento que cumpla con requisitos fiscales no reportado, se encuentra en proceso de recopilación.</t>
  </si>
  <si>
    <t xml:space="preserve"> No existe comunicado de suspensión. No existe recisión o terminación anticipada del contrato. No es adjudicación  para obra pública. Se reporta en este trimestre ya que el contrato y pedido se encontraban en firma y no era posible su formalización.  La informacion esta disponible en la direccion electronica:  http://sip.cadpe.michoacan.gob.mx:8084/procedimientos/index.do el monto de fianza d este procedimiento es de $17´155,181.12. Hipervínculo a la factura o documento que cumpla con requisitos fiscales no reportado, se encuentra en proceso de recopilación.</t>
  </si>
  <si>
    <t xml:space="preserve"> No existe comunicado de suspensión. No existe recisión o terminación anticipada del contrato. No es adjudicación  para obra pública. Se reporta en este trimestre ya que el contrato y pedido se encontraban en firma y no era posible su formalización.  La informacion esta disponible en la direccion electronica:  http://sip.cadpe.michoacan.gob.mx:8084/procedimientos/index.do no se cuenta con el monto de fianza de este procedimiento por que no han siudo emitidas por el Comité de Adquisiciones y fueron requeridos mediante oficio 5009/2024/43767 .Hipervínculo a la factura o documento que cumpla con requisitos fiscales no reportado, se encuentra en proceso de recopilación.</t>
  </si>
  <si>
    <t xml:space="preserve"> No existe comunicado de suspensión. No existe recisión o terminación anticipada del contrato. No es adjudicación  para obra pública. Se reporta en este trimestre ya que el contrato y pedido se encontraban en firma y no era posible su formalización.  La informacion esta disponible en la direccion electronica:  http://sip.cadpe.michoacan.gob.mx:8084/procedimientos/index.do no se cuenta con el monto de fianza de este procedimiento por que no han siudo emitidas por el Comité de Adquisiciones y fueron requeridos mediante oficio 5009/2024/43767. Hipervínculo a la factura o documento que cumpla con requisitos fiscales no reportado, se encuentra en proceso de recopilación.</t>
  </si>
  <si>
    <t>Adjudicación directa  de conformidad con lo establecido en el capítulo IV de las Bases y Lineamientos en Materia de Adquisiciones, Arrendamientos y Prestación de Servicios Relacionados con Bienes Muebles e Inmuebles del Estado de Michoacán de Ocampo. No  hay monto mínimo, ni máximo expresado en  el contrato, ni en el pedido. No existe comunicado de suspensión o rescisión o terminación anticipada del contrato. No es adjudicación para obra pública. Se reporta en este trimestre ya que el contrato y/o pedido se encontraban en firma y no era posible su formalización. respecto a las filas P, Q, R, S, T, U, Y V no aplica para éste procedimiento no se cuenta con el monto de fianza de este procedimiento por que no han siudo emitidas por el Comité de Adquisiciones y fueron requeridos mediante oficio 5009/2024/43767. Hipervínculo a la factura o documento que cumpla con requisitos fiscales no reportado, se encuentra en proceso de recopilación.</t>
  </si>
  <si>
    <t xml:space="preserve"> No existe comunicado de suspensión. No existe recisión o terminación anticipada del contrato. No es adjudicación  para obra pública. Se reporta en este trimestre ya que el contrato y pedido se encontraban en firma y no era posible su formalización.  La informacion esta disponible en la direccion electronica:  http://sip.cadpe.michoacan.gob.mx:8084/procedimientos/index.do no se cuenta con el monto de fianza de este procedimiento por que no han siudo emitidas por el Comité de Adquisiciones y fueron requeridos mediante oficio 5009/2024/43767. Hipervínculo a la factura o documento que cumpla con requisitos fiscales no reportado, se encuentra en proceso de recopilación. </t>
  </si>
  <si>
    <t xml:space="preserve"> No existe comunicado de suspensión. No existe recisión o terminación anticipada del contrato. No es adjudicación  para obra pública. Se reporta en este trimestre ya que el contrato y pedido se encontraban en firma y no era posible su formalización.  La informacion esta disponible en la direccion electronica:  http://sip.cadpe.michoacan.gob.mx:8084/procedimientos/index.do no se cuenta con el monto de fianza de este procedimiento por que no han siudo emitidas por el Comité de Adquisiciones y fueron requeridos mediante oficio 5009/2024/43767.Hipervínculo a la factura o documento que cumpla con requisitos fiscales no reportado, se encuentra en proceso de recopilación. </t>
  </si>
  <si>
    <t xml:space="preserve">Adjudicación directa  de conformidad con lo establecido en el capítulo IV de las Bases y Lineamientos en Materia de Adquisiciones, Arrendamientos y Prestación de Servicios Relacionados con Bienes Muebles e Inmuebles del Estado de Michoacán de Ocampo. No  hay monto mínimo, ni máximo expresado en  el contrato, ni en el pedido. No existe comunicado de suspensión o rescisión o terminación anticipada del contrato. No es adjudicación para obra pública. Se reporta en este trimestre ya que el contrato y/o pedido se encontraban en firma y no era posible su formalización. El monto de fianza del presente contrato es de $19,315.20, respecto a las filas P, Q, R, S, T, U, Y V no aplica para éste procedimiento. Hipervínculo a la factura o documento que cumpla con requisitos fiscales no reportado, se encuentra en proceso de recopilación. </t>
  </si>
  <si>
    <t xml:space="preserve">Adjudicación directa  de conformidad con lo establecido en el capítulo IV de las Bases y Lineamientos en Materia de Adquisiciones, Arrendamientos y Prestación de Servicios Relacionados con Bienes Muebles e Inmuebles del Estado de Michoacán de Ocampo. No  hay monto mínimo, ni máximo expresado en  el contrato, ni en el pedido. No existe comunicado de suspensión o rescisión o terminación anticipada del contrato. No es adjudicación para obra pública. Se reporta en este trimestre ya que el contrato y/o pedido se encontraban en firma y no era posible su formalización, respecto a las filas P, Q, R, S, T, U, Y V no aplica para éste procedimiento.Hipervínculo a la factura o documento que cumpla con requisitos fiscales no reportado, se encuentra en proceso de recopilación. </t>
  </si>
  <si>
    <t xml:space="preserve">Adjudicación directa  de conformidad con lo establecido en el capítulo IV de las Bases y Lineamientos en Materia de Adquisiciones, Arrendamientos y Prestación de Servicios Relacionados con Bienes Muebles e Inmuebles del Estado de Michoacán de Ocampo. No  hay monto mínimo, ni máximo expresado en  el contrato, ni en el pedido. No existe comunicado de suspensión o rescisión o terminación anticipada del contrato. No es adjudicación para obra pública. Se reporta en este trimestre ya que el contrato y/o pedido se encontraban en firma y no era posible su formalización. El monto de fianza del presente contrato es de $26,247, respecto a las filas P, Q, R, S, T, U, Y V no aplica para éste procedimiento.Hipervínculo a la factura o documento que cumpla con requisitos fiscales no reportado, se encuentra en proceso de recopilación. </t>
  </si>
  <si>
    <t xml:space="preserve">Adjudicación directa  de conformidad con lo establecido en el capítulo IV de las Bases y Lineamientos en Materia de Adquisiciones, Arrendamientos y Prestación de Servicios Relacionados con Bienes Muebles e Inmuebles del Estado de Michoacán de Ocampo. No  hay monto mínimo, ni máximo expresado en  el contrato, ni en el pedido. No existe comunicado de suspensión o rescisión o terminación anticipada del contrato. No es adjudicación para obra pública. Se reporta en este trimestre ya que el contrato y/o pedido se encontraban en firma y no era posible su formalización. El monto de fianza del presente contrato es de $7,800, respecto a las filas P, Q, R, S, T, U, Y V no aplica para éste procedimiento.Hipervínculo a la factura o documento que cumpla con requisitos fiscales no reportado, se encuentra en proceso de recopilación. </t>
  </si>
  <si>
    <t xml:space="preserve">Adjudicación directa  de conformidad con lo establecido en el capítulo IV de las Bases y Lineamientos en Materia de Adquisiciones, Arrendamientos y Prestación de Servicios Relacionados con Bienes Muebles e Inmuebles del Estado de Michoacán de Ocampo. No  hay monto mínimo, ni máximo expresado en  el contrato, ni en el pedido. No existe comunicado de suspensión o rescisión o terminación anticipada del contrato. No es adjudicación para obra pública. Se reporta en este trimestre ya que el contrato y/o pedido se encontraban en firma y no era posible su formalización. El monto de fianza del presente contrato es de $47,180, respecto a las filas P, Q, R, S, T, U, Y V no aplica para éste procedimiento.Hipervínculo a la factura o documento que cumpla con requisitos fiscales no reportado, se encuentra en proceso de recopilación. </t>
  </si>
  <si>
    <t>Adjudicación directa  de conformidad con lo establecido en el capítulo IV de las Bases y Lineamientos en Materia de Adquisiciones, Arrendamientos y Prestación de Servicios Relacionados con Bienes Muebles e Inmuebles del Estado de Michoacán de Ocampo. No  hay monto mínimo, ni máximo expresado en  el contrato, ni en el pedido. No existe comunicado de suspensión o rescisión o terminación anticipada del contrato. No es adjudicación para obra pública. Se reporta en este trimestre ya que el contrato y/o pedido se encontraban en firma y no era posible su formalización. El monto de fianza del presente contrato es de $7,805, respecto a las filas P, Q, R, S, T, U, Y V no aplica para éste procedimiento.Hipervínculo a la factura o documento que cumpla con requisitos fiscales no reportado, se encuentra en proceso de recopilación.</t>
  </si>
  <si>
    <t xml:space="preserve">Adjudicación directa  de conformidad con lo establecido en el capítulo IV de las Bases y Lineamientos en Materia de Adquisiciones, Arrendamientos y Prestación de Servicios Relacionados con Bienes Muebles e Inmuebles del Estado de Michoacán de Ocampo. No  hay monto mínimo, ni máximo expresado en  el contrato, ni en el pedido. No existe comunicado de suspensión o rescisión o terminación anticipada del contrato. No es adjudicación para obra pública. Se reporta en este trimestre ya que el contrato y/o pedido se encontraban en firma y no era posible su formalización. , respecto a las filas P, Q, R, S, T, U, Y V no aplica para éste procedimiento.Hipervínculo a la factura o documento que cumpla con requisitos fiscales no reportado, se encuentra en proceso de recopilación. </t>
  </si>
  <si>
    <t>Adjudicación directa  de conformidad con lo establecido en el capítulo IV de las Bases y Lineamientos en Materia de Adquisiciones, Arrendamientos y Prestación de Servicios Relacionados con Bienes Muebles e Inmuebles del Estado de Michoacán de Ocampo. No  hay monto mínimo, ni máximo expresado en  el contrato, ni en el pedido. No existe comunicado de suspensión o rescisión o terminación anticipada del contrato. No es adjudicación para obra pública. Se reporta en este trimestre ya que el contrato y/o pedido se encontraban en firma y no era posible su formalización. , respecto a las filas P, Q, R, S, T, U, Y V no aplica para éste procedimiento.Hipervínculo a la factura o documento que cumpla con requisitos fiscales no reportado, se encuentra en proceso de recopilación.</t>
  </si>
  <si>
    <t xml:space="preserve">Adjudicación directa  de conformidad con lo establecido en el capítulo IV de las Bases y Lineamientos en Materia de Adquisiciones, Arrendamientos y Prestación de Servicios Relacionados con Bienes Muebles e Inmuebles del Estado de Michoacán de Ocampo. No  hay monto mínimo, ni máximo expresado en  el contrato, ni en el pedido. No existe comunicado de suspensión o rescisión o terminación anticipada del contrato. No es adjudicación para obra pública. Se reporta en este trimestre ya que el contrato y/o pedido se encontraban en firma y no era posible su formalización. , respecto a las filas P, Q, R, S, T, U, Y V no aplica para éste procedimiento no se cuenta con el monto de fianza de este procedimiento por que no han siudo emitidas por el Comité de Adquisiciones y fueron requeridos mediante oficio 5009/2024/43767.Hipervínculo a la factura o documento que cumpla con requisitos fiscales no reportado, se encuentra en proceso de recopilación. </t>
  </si>
  <si>
    <t>Adjudicación directa  de conformidad con lo establecido en el capítulo IV de las Bases y Lineamientos en Materia de Adquisiciones, Arrendamientos y Prestación de Servicios Relacionados con Bienes Muebles e Inmuebles del Estado de Michoacán de Ocampo. No  hay monto mínimo, ni máximo expresado en  el contrato, ni en el pedido. No existe comunicado de suspensión o rescisión o terminación anticipada del contrato. No es adjudicación para obra pública. Se reporta en este trimestre ya que el contrato y/o pedido se encontraban en firma y no era posible su formalización. , respecto a las filas P, Q, R, S, T, U, Y V no aplica para éste procedimiento no se cuenta con el monto de fianza de este procedimiento por que no han siudo emitidas por el Comité de Adquisiciones y fueron requeridos mediante oficio 5009/2024/43767 .Hipervínculo a la factura o documento que cumpla con requisitos fiscales no reportado, se encuentra en proceso de recopilación.</t>
  </si>
  <si>
    <t xml:space="preserve">Adjudicación directa  de conformidad con lo establecido en el capítulo IV de las Bases y Lineamientos en Materia de Adquisiciones, Arrendamientos y Prestación de Servicios Relacionados con Bienes Muebles e Inmuebles del Estado de Michoacán de Ocampo. No  hay monto mínimo, ni máximo expresado en  el contrato, ni en el pedido. No existe comunicado de suspensión o rescisión o terminación anticipada del contrato. No es adjudicación para obra pública. Se reporta en este trimestre ya que el contrato y/o pedido se encontraban en firma y no era posible su formalización. , respecto a las filas P, Q, R, S, T, U, Y V no aplica para éste procedimiento  no se cuenta con el monto de fianza de este procedimiento por que no han siudo emitidas por el Comité de Adquisiciones y fueron requeridos mediante oficio 5009/2024/43767. Hipervínculo a la factura o documento que cumpla con requisitos fiscales no reportado, se encuentra en proceso de recopilación. </t>
  </si>
  <si>
    <t xml:space="preserve">Adjudicación directa  de conformidad con lo establecido en el capítulo IV de las Bases y Lineamientos en Materia de Adquisiciones, Arrendamientos y Prestación de Servicios Relacionados con Bienes Muebles e Inmuebles del Estado de Michoacán de Ocampo. No  hay monto mínimo, ni máximo expresado en  el contrato, ni en el pedido. No existe comunicado de suspensión o rescisión o terminación anticipada del contrato. No es adjudicación para obra pública. Se reporta en este trimestre ya que el contrato y/o pedido se encontraban en firma y no era posible su formalización. , respecto a las filas P, Q, R, S, T, U, Y V no aplica para éste procedimiento  no se cuenta con el monto de fianza de este procedimiento por que no han siudo emitidas por el Comité de Adquisiciones y fueron requeridos mediante oficio 5009/2024/43767.Hipervínculo a la factura o documento que cumpla con requisitos fiscales no reportado, se encuentra en proceso de recopilación. </t>
  </si>
  <si>
    <t>Adjudicación directa  de conformidad con lo establecido en el capítulo IV de las Bases y Lineamientos en Materia de Adquisiciones, Arrendamientos y Prestación de Servicios Relacionados con Bienes Muebles e Inmuebles del Estado de Michoacán de Ocampo. No  hay monto mínimo, ni máximo expresado en  el contrato, ni en el pedido. No existe comunicado de suspensión o rescisión o terminación anticipada del contrato. No es adjudicación para obra pública. Se reporta en este trimestre ya que el contrato y/o pedido se encontraban en firma y no era posible su formalización. , respecto a las filas P, Q, R, S, T, U, Y V no aplica para éste procedimiento  no se cuenta con el monto de fianza de este procedimiento por que no han siudo emitidas por el Comité de Adquisiciones y fueron requeridos mediante oficio 5009/2024/43767 .Hipervínculo a la factura o documento que cumpla con requisitos fiscales no reportado, se encuentra en proceso de recopilación.</t>
  </si>
  <si>
    <t>Adjudicación directa  de conformidad con lo establecido en el capítulo IV de las Bases y Lineamientos en Materia de Adquisiciones, Arrendamientos y Prestación de Servicios Relacionados con Bienes Muebles e Inmuebles del Estado de Michoacán de Ocampo. No  hay monto mínimo, ni máximo expresado en  el contrato, ni en el pedido. No existe comunicado de suspensión o rescisión o terminación anticipada del contrato. No es adjudicación para obra pública. Se reporta en este trimestre ya que el contrato y/o pedido se encontraban en firma y no era posible su formalización. respecto a las filas P, Q, R, S, T, U, Y V no aplica para éste procedimiento, evento de capacitación en vih, sifilis, y hepatitis C. Hipervínculo a la factura o documento que cumpla con requisitos fiscales no reportado, se encuentra en proceso de recopilación.</t>
  </si>
  <si>
    <t>Adjudicación directa  de conformidad con lo establecido en el capítulo IV de las Bases y Lineamientos en Materia de Adquisiciones, Arrendamientos y Prestación de Servicios Relacionados con Bienes Muebles e Inmuebles del Estado de Michoacán de Ocampo. No  hay monto mínimo, ni máximo expresado en  el contrato, ni en el pedido. No existe comunicado de suspensión o rescisión o terminación anticipada del contrato. No es adjudicación para obra pública. Se reporta en este trimestre ya que el contrato y/o pedido se encontraban en firma y no era posible su formalización. respecto a las filas P, Q, R, S, T, U, Y V no aplica para éste procedimiento, evento día nacional de enfermería. . Hipervínculo a la factura o documento que cumpla con requisitos fiscales no reportado, se encuentra en proceso de recopilación.</t>
  </si>
  <si>
    <t>Adjudicación directa  de conformidad con lo establecido en el capítulo IV de las Bases y Lineamientos en Materia de Adquisiciones, Arrendamientos y Prestación de Servicios Relacionados con Bienes Muebles e Inmuebles del Estado de Michoacán de Ocampo. No  hay monto mínimo, ni máximo expresado en  el contrato, ni en el pedido. No existe comunicado de suspensión o rescisión o terminación anticipada del contrato. No es adjudicación para obra pública. Se reporta en este trimestre ya que el contrato y/o pedido se encontraban en firma y no era posible su formalización. respecto a las filas P, Q, R, S, T, U, Y V no aplica para éste procedimiento, evento curso de inducción a directores de hospitales . Hipervínculo a la factura o documento que cumpla con requisitos fiscales no reportado, se encuentra en proceso de recopilación.</t>
  </si>
  <si>
    <t xml:space="preserve">Adjudicación directa  de conformidad con lo establecido en el capítulo IV de las Bases y Lineamientos en Materia de Adquisiciones, Arrendamientos y Prestación de Servicios Relacionados con Bienes Muebles e Inmuebles del Estado de Michoacán de Ocampo. No  hay monto mínimo, ni máximo expresado en  el contrato, ni en el pedido. No existe comunicado de suspensión o rescisión o terminación anticipada del contrato. No es adjudicación para obra pública. Se reporta en este trimestre ya que el contrato y/o pedido se encontraban en firma y no era posible su formalización. respecto a las filas P, Q, R, S, T, U, Y V no aplica para éste procedimiento, evento 4ta reunión del comité de muerte materna. Hipervínculo a la factura o documento que cumpla con requisitos fiscales no reportado, se encuentra en proceso de recopilación. </t>
  </si>
  <si>
    <t>Adjudicación directa  de conformidad con lo establecido en el capítulo IV de las Bases y Lineamientos en Materia de Adquisiciones, Arrendamientos y Prestación de Servicios Relacionados con Bienes Muebles e Inmuebles del Estado de Michoacán de Ocampo. No  hay monto mínimo, ni máximo expresado en  el contrato, ni en el pedido. No existe comunicado de suspensión o rescisión o terminación anticipada del contrato. No es adjudicación para obra pública. Se reporta en este trimestre ya que el contrato y/o pedido se encontraban en firma y no era posible su formalización. respecto a las filas P, Q, R, S, T, U, Y V no aplica para éste procedimiento, el monto de fianza para éste procedimiento es de $26,381.45. Hipervínculo a la factura o documento que cumpla con requisitos fiscales no reportado, se encuentra en proceso de recopilación.</t>
  </si>
  <si>
    <t>Adjudicación directa  de conformidad con lo establecido en el capítulo IV de las Bases y Lineamientos en Materia de Adquisiciones, Arrendamientos y Prestación de Servicios Relacionados con Bienes Muebles e Inmuebles del Estado de Michoacán de Ocampo. No  hay monto mínimo, ni máximo expresado en  el contrato, ni en el pedido. No existe comunicado de suspensión o rescisión o terminación anticipada del contrato. No es adjudicación para obra pública. Se reporta en este trimestre ya que el contrato y/o pedido se encontraban en firma y no era posible su formalización. respecto a las filas P, Q, R, S, T, U, Y V no aplica para éste procedimiento, el monto de fianza para éste procedimiento es de $17,040. Hipervínculo a la factura o documento que cumpla con requisitos fiscales no reportado, se encuentra en proceso de recopilación.</t>
  </si>
  <si>
    <t>No se cuenta con fecha de junta de aclaraciones ya que fue una Adjudicación Directa; no se cuenta con Relación con los nombres de las/los participantes en la junta de aclaraciones, ya que fue una Adjudicación Directa mediante dictamen; No se cuenta con hipevínculo de Hipervínculo al(as) acta(s) de la(s) junta(s) de aclaraciones o al documento correspondiente, ya que se trata de una Adjudicación Directa;  no se cuenta con Hipervínculo al acta o documento donde conste la presentación y apertura de las propuestas, ya que se trata de una adjudicación directa  mediante dictamen; la columna Nombre(s) de la persona física ganadora, asignada o adjudicada se encuentra en blanco por que es una persona moral;  las columnas Primero y Segundo apellido de la persona física ganadora, asignada o adjudicada se encuentra en blanco por que es una persona moral; las columnas de domicilio en el extrangero de la empresa, quedan en blanco ya que no cuenta con domicilio en el extranjero;</t>
  </si>
  <si>
    <t>No existe comunicado de suspensión. No existe recisión o terminación anticipada del contrato. No es adjudicación  para obra pública. Se reporta en este trimestre ya que el contrato y pedido se encontraban en firma y no era posible su formalización.  La informacion esta disponible en la direccion electronica:  http://sip.cadpe.michoacan.gob.mx:8084/procedimientos/index.do no se cuenta con el monto de fianza de este procedimiento por que no han siudo emitidas por el Comité de Adquisiciones y fueron requeridos mediante oficio 5009/2024/43767; respecto al concepto de dictámenes que corresponde a la columna U, en el caso de éste procedimiento no aplica, así mismo se comenta que respecto de la columna J, referente a suficiencia presupuestal cuenta con dos suficiencias, una para Maruata y otra para Arantepacua. Hipervínculo a la factura o documento que cumpla con requisitos fiscales no reportado, se encuentra en proceso de recopilación.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</si>
</sst>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1" xfId="0" applyBorder="1"/>
    <xf numFmtId="14" fontId="0" fillId="0" borderId="1" xfId="0" applyNumberFormat="1" applyBorder="1"/>
    <xf numFmtId="0" fontId="3" fillId="0" borderId="1" xfId="1" applyBorder="1"/>
    <xf numFmtId="2" fontId="0" fillId="0" borderId="1" xfId="0" applyNumberFormat="1" applyBorder="1"/>
    <xf numFmtId="0" fontId="0" fillId="0" borderId="1" xfId="0" applyBorder="1" applyAlignment="1">
      <alignment vertical="center"/>
    </xf>
    <xf numFmtId="0" fontId="0" fillId="0" borderId="1" xfId="0" applyFill="1" applyBorder="1"/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564637" TargetMode="External"/><Relationship Id="rId117" Type="http://schemas.openxmlformats.org/officeDocument/2006/relationships/hyperlink" Target="http://laipdocs.michoacan.gob.mx/?wpfb_dl=564209" TargetMode="External"/><Relationship Id="rId21" Type="http://schemas.openxmlformats.org/officeDocument/2006/relationships/hyperlink" Target="http://laipdocs.michoacan.gob.mx/?wpfb_dl=564595" TargetMode="External"/><Relationship Id="rId42" Type="http://schemas.openxmlformats.org/officeDocument/2006/relationships/hyperlink" Target="http://laipdocs.michoacan.gob.mx/?wpfb_dl=564759" TargetMode="External"/><Relationship Id="rId47" Type="http://schemas.openxmlformats.org/officeDocument/2006/relationships/hyperlink" Target="http://laipdocs.michoacan.gob.mx/?wpfb_dl=564804" TargetMode="External"/><Relationship Id="rId63" Type="http://schemas.openxmlformats.org/officeDocument/2006/relationships/hyperlink" Target="http://laipdocs.michoacan.gob.mx/?wpfb_dl=564960" TargetMode="External"/><Relationship Id="rId68" Type="http://schemas.openxmlformats.org/officeDocument/2006/relationships/hyperlink" Target="http://laipdocs.michoacan.gob.mx/?wpfb_dl=485098" TargetMode="External"/><Relationship Id="rId84" Type="http://schemas.openxmlformats.org/officeDocument/2006/relationships/hyperlink" Target="http://laipdocs.michoacan.gob.mx/?wpfb_dl=566069" TargetMode="External"/><Relationship Id="rId89" Type="http://schemas.openxmlformats.org/officeDocument/2006/relationships/hyperlink" Target="http://laipdocs.michoacan.gob.mx/?wpfb_dl=564631" TargetMode="External"/><Relationship Id="rId112" Type="http://schemas.openxmlformats.org/officeDocument/2006/relationships/hyperlink" Target="http://laipdocs.michoacan.gob.mx/?wpfb_dl=564191" TargetMode="External"/><Relationship Id="rId133" Type="http://schemas.openxmlformats.org/officeDocument/2006/relationships/hyperlink" Target="http://laipdocs.michoacan.gob.mx/?wpfb_dl=564707" TargetMode="External"/><Relationship Id="rId138" Type="http://schemas.openxmlformats.org/officeDocument/2006/relationships/hyperlink" Target="http://laipdocs.michoacan.gob.mx/?wpfb_dl=564748" TargetMode="External"/><Relationship Id="rId154" Type="http://schemas.openxmlformats.org/officeDocument/2006/relationships/hyperlink" Target="http://laipdocs.michoacan.gob.mx/?wpfb_dl=564896" TargetMode="External"/><Relationship Id="rId159" Type="http://schemas.openxmlformats.org/officeDocument/2006/relationships/hyperlink" Target="http://laipdocs.michoacan.gob.mx/?wpfb_dl=564933" TargetMode="External"/><Relationship Id="rId175" Type="http://schemas.openxmlformats.org/officeDocument/2006/relationships/hyperlink" Target="https://so.secoem.michoacan.gob.mx/wp-content/uploads/2024/08/28.-CONTRATO.pdf" TargetMode="External"/><Relationship Id="rId170" Type="http://schemas.openxmlformats.org/officeDocument/2006/relationships/hyperlink" Target="https://so.secoem.michoacan.gob.mx/wp-content/uploads/2024/08/19-Conv-a-la-Lic.pdf" TargetMode="External"/><Relationship Id="rId16" Type="http://schemas.openxmlformats.org/officeDocument/2006/relationships/hyperlink" Target="http://laipdocs.michoacan.gob.mx/?wpfb_dl=564206" TargetMode="External"/><Relationship Id="rId107" Type="http://schemas.openxmlformats.org/officeDocument/2006/relationships/hyperlink" Target="http://laipdocs.michoacan.gob.mx/?wpfb_dl=564085" TargetMode="External"/><Relationship Id="rId11" Type="http://schemas.openxmlformats.org/officeDocument/2006/relationships/hyperlink" Target="http://laipdocs.michoacan.gob.mx/?wpfb_dl=564188" TargetMode="External"/><Relationship Id="rId32" Type="http://schemas.openxmlformats.org/officeDocument/2006/relationships/hyperlink" Target="http://laipdocs.michoacan.gob.mx/?wpfb_dl=564808" TargetMode="External"/><Relationship Id="rId37" Type="http://schemas.openxmlformats.org/officeDocument/2006/relationships/hyperlink" Target="http://laipdocs.michoacan.gob.mx/?wpfb_dl=564725" TargetMode="External"/><Relationship Id="rId53" Type="http://schemas.openxmlformats.org/officeDocument/2006/relationships/hyperlink" Target="http://laipdocs.michoacan.gob.mx/?wpfb_dl=564895" TargetMode="External"/><Relationship Id="rId58" Type="http://schemas.openxmlformats.org/officeDocument/2006/relationships/hyperlink" Target="http://laipdocs.michoacan.gob.mx/?wpfb_dl=564931" TargetMode="External"/><Relationship Id="rId74" Type="http://schemas.openxmlformats.org/officeDocument/2006/relationships/hyperlink" Target="http://laipdocs.michoacan.gob.mx/?wpfb_dl=564628" TargetMode="External"/><Relationship Id="rId79" Type="http://schemas.openxmlformats.org/officeDocument/2006/relationships/hyperlink" Target="http://laipdocs.michoacan.gob.mx/?wpfb_dl=564660" TargetMode="External"/><Relationship Id="rId102" Type="http://schemas.openxmlformats.org/officeDocument/2006/relationships/hyperlink" Target="http://laipdocs.michoacan.gob.mx/?wpfb_dl=563995" TargetMode="External"/><Relationship Id="rId123" Type="http://schemas.openxmlformats.org/officeDocument/2006/relationships/hyperlink" Target="http://laipdocs.michoacan.gob.mx/?wpfb_dl=566072" TargetMode="External"/><Relationship Id="rId128" Type="http://schemas.openxmlformats.org/officeDocument/2006/relationships/hyperlink" Target="http://laipdocs.michoacan.gob.mx/?wpfb_dl=564640" TargetMode="External"/><Relationship Id="rId144" Type="http://schemas.openxmlformats.org/officeDocument/2006/relationships/hyperlink" Target="http://laipdocs.michoacan.gob.mx/?wpfb_dl=564778" TargetMode="External"/><Relationship Id="rId149" Type="http://schemas.openxmlformats.org/officeDocument/2006/relationships/hyperlink" Target="http://laipdocs.michoacan.gob.mx/?wpfb_dl=564812" TargetMode="External"/><Relationship Id="rId5" Type="http://schemas.openxmlformats.org/officeDocument/2006/relationships/hyperlink" Target="http://laipdocs.michoacan.gob.mx/?wpfb_dl=564001" TargetMode="External"/><Relationship Id="rId90" Type="http://schemas.openxmlformats.org/officeDocument/2006/relationships/hyperlink" Target="http://laipdocs.michoacan.gob.mx/?wpfb_dl=566070" TargetMode="External"/><Relationship Id="rId95" Type="http://schemas.openxmlformats.org/officeDocument/2006/relationships/hyperlink" Target="http://laipdocs.michoacan.gob.mx/?wpfb_dl=564632" TargetMode="External"/><Relationship Id="rId160" Type="http://schemas.openxmlformats.org/officeDocument/2006/relationships/hyperlink" Target="http://laipdocs.michoacan.gob.mx/?wpfb_dl=564939" TargetMode="External"/><Relationship Id="rId165" Type="http://schemas.openxmlformats.org/officeDocument/2006/relationships/hyperlink" Target="http://laipdocs.michoacan.gob.mx/?wpfb_dl=564973" TargetMode="External"/><Relationship Id="rId181" Type="http://schemas.openxmlformats.org/officeDocument/2006/relationships/hyperlink" Target="https://so.secoem.michoacan.gob.mx/wp-content/uploads/2024/08/60.-ACTA-DE-ENTREGA-RECEPCION-MARUATA.pdf" TargetMode="External"/><Relationship Id="rId186" Type="http://schemas.openxmlformats.org/officeDocument/2006/relationships/hyperlink" Target="https://so.secoem.michoacan.gob.mx/wp-content/uploads/2024/08/FACTURAS-ARANTEPACUA.pdf" TargetMode="External"/><Relationship Id="rId22" Type="http://schemas.openxmlformats.org/officeDocument/2006/relationships/hyperlink" Target="http://laipdocs.michoacan.gob.mx/?wpfb_dl=564604" TargetMode="External"/><Relationship Id="rId27" Type="http://schemas.openxmlformats.org/officeDocument/2006/relationships/hyperlink" Target="http://laipdocs.michoacan.gob.mx/?wpfb_dl=564638" TargetMode="External"/><Relationship Id="rId43" Type="http://schemas.openxmlformats.org/officeDocument/2006/relationships/hyperlink" Target="http://laipdocs.michoacan.gob.mx/?wpfb_dl=564772" TargetMode="External"/><Relationship Id="rId48" Type="http://schemas.openxmlformats.org/officeDocument/2006/relationships/hyperlink" Target="http://laipdocs.michoacan.gob.mx/?wpfb_dl=564808" TargetMode="External"/><Relationship Id="rId64" Type="http://schemas.openxmlformats.org/officeDocument/2006/relationships/hyperlink" Target="http://laipdocs.michoacan.gob.mx/?wpfb_dl=564965" TargetMode="External"/><Relationship Id="rId69" Type="http://schemas.openxmlformats.org/officeDocument/2006/relationships/hyperlink" Target="http://laipdocs.michoacan.gob.mx/?wpfb_dl=566067" TargetMode="External"/><Relationship Id="rId113" Type="http://schemas.openxmlformats.org/officeDocument/2006/relationships/hyperlink" Target="http://laipdocs.michoacan.gob.mx/?wpfb_dl=564193" TargetMode="External"/><Relationship Id="rId118" Type="http://schemas.openxmlformats.org/officeDocument/2006/relationships/hyperlink" Target="http://laipdocs.michoacan.gob.mx/?wpfb_dl=564211" TargetMode="External"/><Relationship Id="rId134" Type="http://schemas.openxmlformats.org/officeDocument/2006/relationships/hyperlink" Target="http://laipdocs.michoacan.gob.mx/?wpfb_dl=564713" TargetMode="External"/><Relationship Id="rId139" Type="http://schemas.openxmlformats.org/officeDocument/2006/relationships/hyperlink" Target="http://laipdocs.michoacan.gob.mx/?wpfb_dl=483828" TargetMode="External"/><Relationship Id="rId80" Type="http://schemas.openxmlformats.org/officeDocument/2006/relationships/hyperlink" Target="http://laipdocs.michoacan.gob.mx/?wpfb_dl=573110" TargetMode="External"/><Relationship Id="rId85" Type="http://schemas.openxmlformats.org/officeDocument/2006/relationships/hyperlink" Target="http://laipdocs.michoacan.gob.mx/?wpfb_dl=564662" TargetMode="External"/><Relationship Id="rId150" Type="http://schemas.openxmlformats.org/officeDocument/2006/relationships/hyperlink" Target="http://laipdocs.michoacan.gob.mx/?wpfb_dl=564834" TargetMode="External"/><Relationship Id="rId155" Type="http://schemas.openxmlformats.org/officeDocument/2006/relationships/hyperlink" Target="http://laipdocs.michoacan.gob.mx/?wpfb_dl=564905" TargetMode="External"/><Relationship Id="rId171" Type="http://schemas.openxmlformats.org/officeDocument/2006/relationships/hyperlink" Target="https://so.secoem.michoacan.gob.mx/wp-content/uploads/2024/08/27.-DICTAMEN-DE-EXCEPCION-A-LA-LICITACION.pdf" TargetMode="External"/><Relationship Id="rId176" Type="http://schemas.openxmlformats.org/officeDocument/2006/relationships/hyperlink" Target="https://so.secoem.michoacan.gob.mx/wp-content/uploads/2024/08/28-Contrato.pdf" TargetMode="External"/><Relationship Id="rId12" Type="http://schemas.openxmlformats.org/officeDocument/2006/relationships/hyperlink" Target="http://laipdocs.michoacan.gob.mx/?wpfb_dl=564190" TargetMode="External"/><Relationship Id="rId17" Type="http://schemas.openxmlformats.org/officeDocument/2006/relationships/hyperlink" Target="http://laipdocs.michoacan.gob.mx/?wpfb_dl=564208" TargetMode="External"/><Relationship Id="rId33" Type="http://schemas.openxmlformats.org/officeDocument/2006/relationships/hyperlink" Target="http://laipdocs.michoacan.gob.mx/?wpfb_dl=564705" TargetMode="External"/><Relationship Id="rId38" Type="http://schemas.openxmlformats.org/officeDocument/2006/relationships/hyperlink" Target="http://laipdocs.michoacan.gob.mx/?wpfb_dl=564747" TargetMode="External"/><Relationship Id="rId59" Type="http://schemas.openxmlformats.org/officeDocument/2006/relationships/hyperlink" Target="http://laipdocs.michoacan.gob.mx/?wpfb_dl=564936" TargetMode="External"/><Relationship Id="rId103" Type="http://schemas.openxmlformats.org/officeDocument/2006/relationships/hyperlink" Target="http://laipdocs.michoacan.gob.mx/?wpfb_dl=564639" TargetMode="External"/><Relationship Id="rId108" Type="http://schemas.openxmlformats.org/officeDocument/2006/relationships/hyperlink" Target="https://laipdocs.michoacan.gob.mx/?wpfb_dl=564090" TargetMode="External"/><Relationship Id="rId124" Type="http://schemas.openxmlformats.org/officeDocument/2006/relationships/hyperlink" Target="http://laipdocs.michoacan.gob.mx/?wpfb_dl=564622" TargetMode="External"/><Relationship Id="rId129" Type="http://schemas.openxmlformats.org/officeDocument/2006/relationships/hyperlink" Target="http://laipdocs.michoacan.gob.mx/?wpfb_dl=564657" TargetMode="External"/><Relationship Id="rId54" Type="http://schemas.openxmlformats.org/officeDocument/2006/relationships/hyperlink" Target="http://laipdocs.michoacan.gob.mx/?wpfb_dl=564903" TargetMode="External"/><Relationship Id="rId70" Type="http://schemas.openxmlformats.org/officeDocument/2006/relationships/hyperlink" Target="http://laipdocs.michoacan.gob.mx/?wpfb_dl=564642" TargetMode="External"/><Relationship Id="rId75" Type="http://schemas.openxmlformats.org/officeDocument/2006/relationships/hyperlink" Target="http://laipdocs.michoacan.gob.mx/?wpfb_dl=566068" TargetMode="External"/><Relationship Id="rId91" Type="http://schemas.openxmlformats.org/officeDocument/2006/relationships/hyperlink" Target="http://laipdocs.michoacan.gob.mx/?wpfb_dl=564649" TargetMode="External"/><Relationship Id="rId96" Type="http://schemas.openxmlformats.org/officeDocument/2006/relationships/hyperlink" Target="http://laipdocs.michoacan.gob.mx/?wpfb_dl=566071" TargetMode="External"/><Relationship Id="rId140" Type="http://schemas.openxmlformats.org/officeDocument/2006/relationships/hyperlink" Target="http://laipdocs.michoacan.gob.mx/?wpfb_dl=564754" TargetMode="External"/><Relationship Id="rId145" Type="http://schemas.openxmlformats.org/officeDocument/2006/relationships/hyperlink" Target="http://laipdocs.michoacan.gob.mx/?wpfb_dl=564973" TargetMode="External"/><Relationship Id="rId161" Type="http://schemas.openxmlformats.org/officeDocument/2006/relationships/hyperlink" Target="http://laipdocs.michoacan.gob.mx/?wpfb_dl=564947" TargetMode="External"/><Relationship Id="rId166" Type="http://schemas.openxmlformats.org/officeDocument/2006/relationships/hyperlink" Target="https://so.secoem.michoacan.gob.mx/wp-content/uploads/2024/07/SSM-LPN-011-2023-Y-O-LA-75-T20-916011999-N-19-2023-01-MOVIL-INFRA-TECHNOLOGY-S.A.P.I.-DE-C.V.-ok_compressed.pdf" TargetMode="External"/><Relationship Id="rId182" Type="http://schemas.openxmlformats.org/officeDocument/2006/relationships/hyperlink" Target="https://so.secoem.michoacan.gob.mx/wp-content/uploads/2024/08/60-Acta-entrega-recepcion.pdf" TargetMode="External"/><Relationship Id="rId187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564788" TargetMode="External"/><Relationship Id="rId6" Type="http://schemas.openxmlformats.org/officeDocument/2006/relationships/hyperlink" Target="http://laipdocs.michoacan.gob.mx/?wpfb_dl=564004" TargetMode="External"/><Relationship Id="rId23" Type="http://schemas.openxmlformats.org/officeDocument/2006/relationships/hyperlink" Target="http://laipdocs.michoacan.gob.mx/?wpfb_dl=566073" TargetMode="External"/><Relationship Id="rId28" Type="http://schemas.openxmlformats.org/officeDocument/2006/relationships/hyperlink" Target="http://laipdocs.michoacan.gob.mx/?wpfb_dl=564641" TargetMode="External"/><Relationship Id="rId49" Type="http://schemas.openxmlformats.org/officeDocument/2006/relationships/hyperlink" Target="http://laipdocs.michoacan.gob.mx/?wpfb_dl=564828" TargetMode="External"/><Relationship Id="rId114" Type="http://schemas.openxmlformats.org/officeDocument/2006/relationships/hyperlink" Target="http://laipdocs.michoacan.gob.mx/?wpfb_dl=564198" TargetMode="External"/><Relationship Id="rId119" Type="http://schemas.openxmlformats.org/officeDocument/2006/relationships/hyperlink" Target="http://laipdocs.michoacan.gob.mx/?wpfb_dl=564213" TargetMode="External"/><Relationship Id="rId44" Type="http://schemas.openxmlformats.org/officeDocument/2006/relationships/hyperlink" Target="http://laipdocs.michoacan.gob.mx/?wpfb_dl=564777" TargetMode="External"/><Relationship Id="rId60" Type="http://schemas.openxmlformats.org/officeDocument/2006/relationships/hyperlink" Target="http://laipdocs.michoacan.gob.mx/?wpfb_dl=564942" TargetMode="External"/><Relationship Id="rId65" Type="http://schemas.openxmlformats.org/officeDocument/2006/relationships/hyperlink" Target="http://laipdocs.michoacan.gob.mx/?wpfb_dl=564969" TargetMode="External"/><Relationship Id="rId81" Type="http://schemas.openxmlformats.org/officeDocument/2006/relationships/hyperlink" Target="http://laipdocs.michoacan.gob.mx/?wpfb_dl=573112" TargetMode="External"/><Relationship Id="rId86" Type="http://schemas.openxmlformats.org/officeDocument/2006/relationships/hyperlink" Target="http://laipdocs.michoacan.gob.mx/?wpfb_dl=564681" TargetMode="External"/><Relationship Id="rId130" Type="http://schemas.openxmlformats.org/officeDocument/2006/relationships/hyperlink" Target="http://laipdocs.michoacan.gob.mx/?wpfb_dl=564670" TargetMode="External"/><Relationship Id="rId135" Type="http://schemas.openxmlformats.org/officeDocument/2006/relationships/hyperlink" Target="http://laipdocs.michoacan.gob.mx/?wpfb_dl=564716" TargetMode="External"/><Relationship Id="rId151" Type="http://schemas.openxmlformats.org/officeDocument/2006/relationships/hyperlink" Target="http://laipdocs.michoacan.gob.mx/?wpfb_dl=564845" TargetMode="External"/><Relationship Id="rId156" Type="http://schemas.openxmlformats.org/officeDocument/2006/relationships/hyperlink" Target="http://laipdocs.michoacan.gob.mx/?wpfb_dl=564910" TargetMode="External"/><Relationship Id="rId177" Type="http://schemas.openxmlformats.org/officeDocument/2006/relationships/hyperlink" Target="https://so.secoem.michoacan.gob.mx/wp-content/uploads/2024/08/ESTADO-FINANCIERO-MARUATA.xlsx" TargetMode="External"/><Relationship Id="rId172" Type="http://schemas.openxmlformats.org/officeDocument/2006/relationships/hyperlink" Target="https://so.secoem.michoacan.gob.mx/wp-content/uploads/2024/08/27-Dic-de-excep-a-la-lic.pdf" TargetMode="External"/><Relationship Id="rId13" Type="http://schemas.openxmlformats.org/officeDocument/2006/relationships/hyperlink" Target="http://laipdocs.michoacan.gob.mx/?wpfb_dl=564192" TargetMode="External"/><Relationship Id="rId18" Type="http://schemas.openxmlformats.org/officeDocument/2006/relationships/hyperlink" Target="http://laipdocs.michoacan.gob.mx/?wpfb_dl=564210" TargetMode="External"/><Relationship Id="rId39" Type="http://schemas.openxmlformats.org/officeDocument/2006/relationships/hyperlink" Target="http://laipdocs.michoacan.gob.mx/?wpfb_dl=564752" TargetMode="External"/><Relationship Id="rId109" Type="http://schemas.openxmlformats.org/officeDocument/2006/relationships/hyperlink" Target="http://laipdocs.michoacan.gob.mx/?wpfb_dl=564180" TargetMode="External"/><Relationship Id="rId34" Type="http://schemas.openxmlformats.org/officeDocument/2006/relationships/hyperlink" Target="http://laipdocs.michoacan.gob.mx/?wpfb_dl=564712" TargetMode="External"/><Relationship Id="rId50" Type="http://schemas.openxmlformats.org/officeDocument/2006/relationships/hyperlink" Target="http://laipdocs.michoacan.gob.mx/?wpfb_dl=564840" TargetMode="External"/><Relationship Id="rId55" Type="http://schemas.openxmlformats.org/officeDocument/2006/relationships/hyperlink" Target="http://laipdocs.michoacan.gob.mx/?wpfb_dl=564907" TargetMode="External"/><Relationship Id="rId76" Type="http://schemas.openxmlformats.org/officeDocument/2006/relationships/hyperlink" Target="http://laipdocs.michoacan.gob.mx/?wpfb_dl=564644" TargetMode="External"/><Relationship Id="rId97" Type="http://schemas.openxmlformats.org/officeDocument/2006/relationships/hyperlink" Target="http://laipdocs.michoacan.gob.mx/?wpfb_dl=564650" TargetMode="External"/><Relationship Id="rId104" Type="http://schemas.openxmlformats.org/officeDocument/2006/relationships/hyperlink" Target="http://laipdocs.michoacan.gob.mx/?wpfb_dl=564000" TargetMode="External"/><Relationship Id="rId120" Type="http://schemas.openxmlformats.org/officeDocument/2006/relationships/hyperlink" Target="https://laipdocs.michoacan.gob.mx/?wpfb_dl=564458" TargetMode="External"/><Relationship Id="rId125" Type="http://schemas.openxmlformats.org/officeDocument/2006/relationships/hyperlink" Target="http://laipdocs.michoacan.gob.mx/?wpfb_dl=566065" TargetMode="External"/><Relationship Id="rId141" Type="http://schemas.openxmlformats.org/officeDocument/2006/relationships/hyperlink" Target="http://laipdocs.michoacan.gob.mx/?wpfb_dl=564758" TargetMode="External"/><Relationship Id="rId146" Type="http://schemas.openxmlformats.org/officeDocument/2006/relationships/hyperlink" Target="http://laipdocs.michoacan.gob.mx/?wpfb_dl=564787" TargetMode="External"/><Relationship Id="rId167" Type="http://schemas.openxmlformats.org/officeDocument/2006/relationships/hyperlink" Target="https://so.secoem.michoacan.gob.mx/wp-content/uploads/2024/08/1.-OFICIOS-DE-AUTORIZACION-1.pdf" TargetMode="External"/><Relationship Id="rId188" Type="http://schemas.openxmlformats.org/officeDocument/2006/relationships/vmlDrawing" Target="../drawings/vmlDrawing1.vml"/><Relationship Id="rId7" Type="http://schemas.openxmlformats.org/officeDocument/2006/relationships/hyperlink" Target="http://laipdocs.michoacan.gob.mx/?wpfb_dl=564233" TargetMode="External"/><Relationship Id="rId71" Type="http://schemas.openxmlformats.org/officeDocument/2006/relationships/hyperlink" Target="http://laipdocs.michoacan.gob.mx/?wpfb_dl=564659" TargetMode="External"/><Relationship Id="rId92" Type="http://schemas.openxmlformats.org/officeDocument/2006/relationships/hyperlink" Target="http://laipdocs.michoacan.gob.mx/?wpfb_dl=564663" TargetMode="External"/><Relationship Id="rId162" Type="http://schemas.openxmlformats.org/officeDocument/2006/relationships/hyperlink" Target="http://laipdocs.michoacan.gob.mx/?wpfb_dl=564957" TargetMode="External"/><Relationship Id="rId183" Type="http://schemas.openxmlformats.org/officeDocument/2006/relationships/hyperlink" Target="https://so.secoem.michoacan.gob.mx/wp-content/uploads/2024/08/61.-ACTA-DE-FINIQUITO-MARUATA.pdf" TargetMode="External"/><Relationship Id="rId2" Type="http://schemas.openxmlformats.org/officeDocument/2006/relationships/hyperlink" Target="http://laipdocs.michoacan.gob.mx/?wpfb_dl=563994" TargetMode="External"/><Relationship Id="rId29" Type="http://schemas.openxmlformats.org/officeDocument/2006/relationships/hyperlink" Target="http://laipdocs.michoacan.gob.mx/?wpfb_dl=564658" TargetMode="External"/><Relationship Id="rId24" Type="http://schemas.openxmlformats.org/officeDocument/2006/relationships/hyperlink" Target="http://laipdocs.michoacan.gob.mx/?wpfb_dl=564624" TargetMode="External"/><Relationship Id="rId40" Type="http://schemas.openxmlformats.org/officeDocument/2006/relationships/hyperlink" Target="http://laipdocs.michoacan.gob.mx/?wpfb_dl=564755" TargetMode="External"/><Relationship Id="rId45" Type="http://schemas.openxmlformats.org/officeDocument/2006/relationships/hyperlink" Target="http://laipdocs.michoacan.gob.mx/?wpfb_dl=484193" TargetMode="External"/><Relationship Id="rId66" Type="http://schemas.openxmlformats.org/officeDocument/2006/relationships/hyperlink" Target="https://so.secoem.michoacan.gob.mx/wp-content/uploads/2024/07/Suficiencia-Maruata-Arantepacua.pdf" TargetMode="External"/><Relationship Id="rId87" Type="http://schemas.openxmlformats.org/officeDocument/2006/relationships/hyperlink" Target="http://laipdocs.michoacan.gob.mx/?wpfb_dl=564695" TargetMode="External"/><Relationship Id="rId110" Type="http://schemas.openxmlformats.org/officeDocument/2006/relationships/hyperlink" Target="http://laipdocs.michoacan.gob.mx/?wpfb_dl=564187" TargetMode="External"/><Relationship Id="rId115" Type="http://schemas.openxmlformats.org/officeDocument/2006/relationships/hyperlink" Target="http://laipdocs.michoacan.gob.mx/?wpfb_dl=564201" TargetMode="External"/><Relationship Id="rId131" Type="http://schemas.openxmlformats.org/officeDocument/2006/relationships/hyperlink" Target="http://laipdocs.michoacan.gob.mx/?wpfb_dl=564684" TargetMode="External"/><Relationship Id="rId136" Type="http://schemas.openxmlformats.org/officeDocument/2006/relationships/hyperlink" Target="http://laipdocs.michoacan.gob.mx/?wpfb_dl=564721" TargetMode="External"/><Relationship Id="rId157" Type="http://schemas.openxmlformats.org/officeDocument/2006/relationships/hyperlink" Target="http://laipdocs.michoacan.gob.mx/?wpfb_dl=564919" TargetMode="External"/><Relationship Id="rId178" Type="http://schemas.openxmlformats.org/officeDocument/2006/relationships/hyperlink" Target="https://so.secoem.michoacan.gob.mx/wp-content/uploads/2024/08/ESTADO-FINANCIERO-ARANTEPACUA-1.xlsx" TargetMode="External"/><Relationship Id="rId61" Type="http://schemas.openxmlformats.org/officeDocument/2006/relationships/hyperlink" Target="http://laipdocs.michoacan.gob.mx/?wpfb_dl=564944" TargetMode="External"/><Relationship Id="rId82" Type="http://schemas.openxmlformats.org/officeDocument/2006/relationships/hyperlink" Target="https://so.secoem.michoacan.gob.mx/wp-content/uploads/2024/07/FALLO-ADJUDICACION-LPN011-2_compressed.pdf" TargetMode="External"/><Relationship Id="rId152" Type="http://schemas.openxmlformats.org/officeDocument/2006/relationships/hyperlink" Target="http://laipdocs.michoacan.gob.mx/?wpfb_dl=564849" TargetMode="External"/><Relationship Id="rId173" Type="http://schemas.openxmlformats.org/officeDocument/2006/relationships/hyperlink" Target="https://so.secoem.michoacan.gob.mx/wp-content/uploads/2024/08/25.-DICTAMEN-DE-FALLO.pdf" TargetMode="External"/><Relationship Id="rId19" Type="http://schemas.openxmlformats.org/officeDocument/2006/relationships/hyperlink" Target="http://laipdocs.michoacan.gob.mx/?wpfb_dl=564212" TargetMode="External"/><Relationship Id="rId14" Type="http://schemas.openxmlformats.org/officeDocument/2006/relationships/hyperlink" Target="http://laipdocs.michoacan.gob.mx/?wpfb_dl=564197" TargetMode="External"/><Relationship Id="rId30" Type="http://schemas.openxmlformats.org/officeDocument/2006/relationships/hyperlink" Target="http://laipdocs.michoacan.gob.mx/?wpfb_dl=564671" TargetMode="External"/><Relationship Id="rId35" Type="http://schemas.openxmlformats.org/officeDocument/2006/relationships/hyperlink" Target="http://laipdocs.michoacan.gob.mx/?wpfb_dl=564715" TargetMode="External"/><Relationship Id="rId56" Type="http://schemas.openxmlformats.org/officeDocument/2006/relationships/hyperlink" Target="http://laipdocs.michoacan.gob.mx/?wpfb_dl=564916" TargetMode="External"/><Relationship Id="rId77" Type="http://schemas.openxmlformats.org/officeDocument/2006/relationships/hyperlink" Target="http://laipdocs.michoacan.gob.mx/?wpfb_dl=564679" TargetMode="External"/><Relationship Id="rId100" Type="http://schemas.openxmlformats.org/officeDocument/2006/relationships/hyperlink" Target="http://laipdocs.michoacan.gob.mx/?wpfb_dl=564697" TargetMode="External"/><Relationship Id="rId105" Type="http://schemas.openxmlformats.org/officeDocument/2006/relationships/hyperlink" Target="http://laipdocs.michoacan.gob.mx/?wpfb_dl=564002" TargetMode="External"/><Relationship Id="rId126" Type="http://schemas.openxmlformats.org/officeDocument/2006/relationships/hyperlink" Target="http://laipdocs.michoacan.gob.mx/?wpfb_dl=564635" TargetMode="External"/><Relationship Id="rId147" Type="http://schemas.openxmlformats.org/officeDocument/2006/relationships/hyperlink" Target="http://laipdocs.michoacan.gob.mx/?wpfb_dl=564805" TargetMode="External"/><Relationship Id="rId168" Type="http://schemas.openxmlformats.org/officeDocument/2006/relationships/hyperlink" Target="https://so.secoem.michoacan.gob.mx/wp-content/uploads/2024/08/1.-OFICIOS-DE-AUTORIZACION-1.pdf" TargetMode="External"/><Relationship Id="rId8" Type="http://schemas.openxmlformats.org/officeDocument/2006/relationships/hyperlink" Target="http://laipdocs.michoacan.gob.mx/?wpfb_dl=564088" TargetMode="External"/><Relationship Id="rId51" Type="http://schemas.openxmlformats.org/officeDocument/2006/relationships/hyperlink" Target="http://laipdocs.michoacan.gob.mx/?wpfb_dl=564846" TargetMode="External"/><Relationship Id="rId72" Type="http://schemas.openxmlformats.org/officeDocument/2006/relationships/hyperlink" Target="http://laipdocs.michoacan.gob.mx/?wpfb_dl=564674" TargetMode="External"/><Relationship Id="rId93" Type="http://schemas.openxmlformats.org/officeDocument/2006/relationships/hyperlink" Target="http://laipdocs.michoacan.gob.mx/?wpfb_dl=564682" TargetMode="External"/><Relationship Id="rId98" Type="http://schemas.openxmlformats.org/officeDocument/2006/relationships/hyperlink" Target="http://laipdocs.michoacan.gob.mx/?wpfb_dl=564664" TargetMode="External"/><Relationship Id="rId121" Type="http://schemas.openxmlformats.org/officeDocument/2006/relationships/hyperlink" Target="http://laipdocs.michoacan.gob.mx/?wpfb_dl=564594" TargetMode="External"/><Relationship Id="rId142" Type="http://schemas.openxmlformats.org/officeDocument/2006/relationships/hyperlink" Target="http://laipdocs.michoacan.gob.mx/?wpfb_dl=564760" TargetMode="External"/><Relationship Id="rId163" Type="http://schemas.openxmlformats.org/officeDocument/2006/relationships/hyperlink" Target="http://laipdocs.michoacan.gob.mx/?wpfb_dl=564962" TargetMode="External"/><Relationship Id="rId184" Type="http://schemas.openxmlformats.org/officeDocument/2006/relationships/hyperlink" Target="https://so.secoem.michoacan.gob.mx/wp-content/uploads/2024/08/63-Acta-Finiquito.pdf" TargetMode="External"/><Relationship Id="rId3" Type="http://schemas.openxmlformats.org/officeDocument/2006/relationships/hyperlink" Target="http://laipdocs.michoacan.gob.mx/?wpfb_dl=563996" TargetMode="External"/><Relationship Id="rId25" Type="http://schemas.openxmlformats.org/officeDocument/2006/relationships/hyperlink" Target="http://laipdocs.michoacan.gob.mx/?wpfb_dl=566066" TargetMode="External"/><Relationship Id="rId46" Type="http://schemas.openxmlformats.org/officeDocument/2006/relationships/hyperlink" Target="http://laipdocs.michoacan.gob.mx/?wpfb_dl=563991" TargetMode="External"/><Relationship Id="rId67" Type="http://schemas.openxmlformats.org/officeDocument/2006/relationships/hyperlink" Target="http://laipdocs.michoacan.gob.mx/?wpfb_dl=573109" TargetMode="External"/><Relationship Id="rId116" Type="http://schemas.openxmlformats.org/officeDocument/2006/relationships/hyperlink" Target="http://laipdocs.michoacan.gob.mx/?wpfb_dl=564207" TargetMode="External"/><Relationship Id="rId137" Type="http://schemas.openxmlformats.org/officeDocument/2006/relationships/hyperlink" Target="http://laipdocs.michoacan.gob.mx/?wpfb_dl=564728" TargetMode="External"/><Relationship Id="rId158" Type="http://schemas.openxmlformats.org/officeDocument/2006/relationships/hyperlink" Target="http://laipdocs.michoacan.gob.mx/?wpfb_dl=564928" TargetMode="External"/><Relationship Id="rId20" Type="http://schemas.openxmlformats.org/officeDocument/2006/relationships/hyperlink" Target="http://laipdocs.michoacan.gob.mx/?wpfb_dl=564460" TargetMode="External"/><Relationship Id="rId41" Type="http://schemas.openxmlformats.org/officeDocument/2006/relationships/hyperlink" Target="https://laipdocs.michoacan.gob.mx/?wpfb_dl=574136" TargetMode="External"/><Relationship Id="rId62" Type="http://schemas.openxmlformats.org/officeDocument/2006/relationships/hyperlink" Target="http://laipdocs.michoacan.gob.mx/?wpfb_dl=564950" TargetMode="External"/><Relationship Id="rId83" Type="http://schemas.openxmlformats.org/officeDocument/2006/relationships/hyperlink" Target="http://laipdocs.michoacan.gob.mx/?wpfb_dl=564630" TargetMode="External"/><Relationship Id="rId88" Type="http://schemas.openxmlformats.org/officeDocument/2006/relationships/hyperlink" Target="http://laipdocs.michoacan.gob.mx/?wpfb_dl=564645" TargetMode="External"/><Relationship Id="rId111" Type="http://schemas.openxmlformats.org/officeDocument/2006/relationships/hyperlink" Target="https://laipdocs.michoacan.gob.mx/?wpfb_dl=564189" TargetMode="External"/><Relationship Id="rId132" Type="http://schemas.openxmlformats.org/officeDocument/2006/relationships/hyperlink" Target="http://laipdocs.michoacan.gob.mx/?wpfb_dl=564809" TargetMode="External"/><Relationship Id="rId153" Type="http://schemas.openxmlformats.org/officeDocument/2006/relationships/hyperlink" Target="http://laipdocs.michoacan.gob.mx/?wpfb_dl=564854" TargetMode="External"/><Relationship Id="rId174" Type="http://schemas.openxmlformats.org/officeDocument/2006/relationships/hyperlink" Target="https://so.secoem.michoacan.gob.mx/wp-content/uploads/2024/08/25.-DICTAMEN-DE-FALLO.pdf" TargetMode="External"/><Relationship Id="rId179" Type="http://schemas.openxmlformats.org/officeDocument/2006/relationships/hyperlink" Target="https://so.secoem.michoacan.gob.mx/wp-content/uploads/2024/08/ESTADO-FINANCIERO-MARUATA.xlsx" TargetMode="External"/><Relationship Id="rId15" Type="http://schemas.openxmlformats.org/officeDocument/2006/relationships/hyperlink" Target="http://laipdocs.michoacan.gob.mx/?wpfb_dl=564200" TargetMode="External"/><Relationship Id="rId36" Type="http://schemas.openxmlformats.org/officeDocument/2006/relationships/hyperlink" Target="http://laipdocs.michoacan.gob.mx/?wpfb_dl=564719" TargetMode="External"/><Relationship Id="rId57" Type="http://schemas.openxmlformats.org/officeDocument/2006/relationships/hyperlink" Target="http://laipdocs.michoacan.gob.mx/?wpfb_dl=564924" TargetMode="External"/><Relationship Id="rId106" Type="http://schemas.openxmlformats.org/officeDocument/2006/relationships/hyperlink" Target="http://laipdocs.michoacan.gob.mx/?wpfb_dl=564006" TargetMode="External"/><Relationship Id="rId127" Type="http://schemas.openxmlformats.org/officeDocument/2006/relationships/hyperlink" Target="http://laipdocs.michoacan.gob.mx/?wpfb_dl=564639" TargetMode="External"/><Relationship Id="rId10" Type="http://schemas.openxmlformats.org/officeDocument/2006/relationships/hyperlink" Target="http://laipdocs.michoacan.gob.mx/?wpfb_dl=564184" TargetMode="External"/><Relationship Id="rId31" Type="http://schemas.openxmlformats.org/officeDocument/2006/relationships/hyperlink" Target="http://laipdocs.michoacan.gob.mx/?wpfb_dl=564685" TargetMode="External"/><Relationship Id="rId52" Type="http://schemas.openxmlformats.org/officeDocument/2006/relationships/hyperlink" Target="http://laipdocs.michoacan.gob.mx/?wpfb_dl=564848" TargetMode="External"/><Relationship Id="rId73" Type="http://schemas.openxmlformats.org/officeDocument/2006/relationships/hyperlink" Target="http://laipdocs.michoacan.gob.mx/?wpfb_dl=564687" TargetMode="External"/><Relationship Id="rId78" Type="http://schemas.openxmlformats.org/officeDocument/2006/relationships/hyperlink" Target="http://laipdocs.michoacan.gob.mx/?wpfb_dl=564689" TargetMode="External"/><Relationship Id="rId94" Type="http://schemas.openxmlformats.org/officeDocument/2006/relationships/hyperlink" Target="http://laipdocs.michoacan.gob.mx/?wpfb_dl=564696" TargetMode="External"/><Relationship Id="rId99" Type="http://schemas.openxmlformats.org/officeDocument/2006/relationships/hyperlink" Target="http://laipdocs.michoacan.gob.mx/?wpfb_dl=564683" TargetMode="External"/><Relationship Id="rId101" Type="http://schemas.openxmlformats.org/officeDocument/2006/relationships/hyperlink" Target="http://laipdocs.michoacan.gob.mx/?wpfb_dl=564787" TargetMode="External"/><Relationship Id="rId122" Type="http://schemas.openxmlformats.org/officeDocument/2006/relationships/hyperlink" Target="http://laipdocs.michoacan.gob.mx/?wpfb_dl=564603" TargetMode="External"/><Relationship Id="rId143" Type="http://schemas.openxmlformats.org/officeDocument/2006/relationships/hyperlink" Target="http://laipdocs.michoacan.gob.mx/?wpfb_dl=564774" TargetMode="External"/><Relationship Id="rId148" Type="http://schemas.openxmlformats.org/officeDocument/2006/relationships/hyperlink" Target="http://laipdocs.michoacan.gob.mx/?wpfb_dl=564809" TargetMode="External"/><Relationship Id="rId164" Type="http://schemas.openxmlformats.org/officeDocument/2006/relationships/hyperlink" Target="http://laipdocs.michoacan.gob.mx/?wpfb_dl=564967" TargetMode="External"/><Relationship Id="rId169" Type="http://schemas.openxmlformats.org/officeDocument/2006/relationships/hyperlink" Target="https://so.secoem.michoacan.gob.mx/wp-content/uploads/2024/08/19.-CONVOCATORIA.pdf" TargetMode="External"/><Relationship Id="rId185" Type="http://schemas.openxmlformats.org/officeDocument/2006/relationships/hyperlink" Target="https://so.secoem.michoacan.gob.mx/wp-content/uploads/2024/08/FACTURAS-MARUATA.pdf" TargetMode="External"/><Relationship Id="rId4" Type="http://schemas.openxmlformats.org/officeDocument/2006/relationships/hyperlink" Target="http://laipdocs.michoacan.gob.mx/?wpfb_dl=563998" TargetMode="External"/><Relationship Id="rId9" Type="http://schemas.openxmlformats.org/officeDocument/2006/relationships/hyperlink" Target="http://laipdocs.michoacan.gob.mx/?wpfb_dl=564125" TargetMode="External"/><Relationship Id="rId180" Type="http://schemas.openxmlformats.org/officeDocument/2006/relationships/hyperlink" Target="https://so.secoem.michoacan.gob.mx/wp-content/uploads/2024/08/ESTADO-FINANCIERO-ARANTEPACUA-1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I75"/>
  <sheetViews>
    <sheetView tabSelected="1" topLeftCell="CI2" zoomScaleNormal="100" workbookViewId="0">
      <selection activeCell="CI14" sqref="CI14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28.75" bestFit="1" customWidth="1"/>
    <col min="5" max="5" width="35.125" bestFit="1" customWidth="1"/>
    <col min="6" max="6" width="32.875" bestFit="1" customWidth="1"/>
    <col min="7" max="7" width="38.375" bestFit="1" customWidth="1"/>
    <col min="8" max="8" width="42.625" bestFit="1" customWidth="1"/>
    <col min="9" max="9" width="61" bestFit="1" customWidth="1"/>
    <col min="10" max="10" width="60.625" bestFit="1" customWidth="1"/>
    <col min="11" max="12" width="46" bestFit="1" customWidth="1"/>
    <col min="13" max="13" width="32.625" bestFit="1" customWidth="1"/>
    <col min="14" max="14" width="72.625" bestFit="1" customWidth="1"/>
    <col min="15" max="15" width="136" bestFit="1" customWidth="1"/>
    <col min="16" max="16" width="43.75" bestFit="1" customWidth="1"/>
    <col min="17" max="17" width="129.75" bestFit="1" customWidth="1"/>
    <col min="18" max="18" width="89.375" bestFit="1" customWidth="1"/>
    <col min="19" max="19" width="78.375" bestFit="1" customWidth="1"/>
    <col min="20" max="20" width="78.875" bestFit="1" customWidth="1"/>
    <col min="21" max="21" width="65.75" bestFit="1" customWidth="1"/>
    <col min="22" max="22" width="106.125" bestFit="1" customWidth="1"/>
    <col min="23" max="23" width="54.875" bestFit="1" customWidth="1"/>
    <col min="24" max="24" width="58.625" bestFit="1" customWidth="1"/>
    <col min="25" max="25" width="60.375" bestFit="1" customWidth="1"/>
    <col min="26" max="26" width="14" bestFit="1" customWidth="1"/>
    <col min="27" max="27" width="25" bestFit="1" customWidth="1"/>
    <col min="28" max="28" width="52.375" bestFit="1" customWidth="1"/>
    <col min="29" max="29" width="108.875" bestFit="1" customWidth="1"/>
    <col min="30" max="30" width="78.25" bestFit="1" customWidth="1"/>
    <col min="31" max="31" width="72.375" bestFit="1" customWidth="1"/>
    <col min="32" max="32" width="69.75" bestFit="1" customWidth="1"/>
    <col min="33" max="33" width="79.25" bestFit="1" customWidth="1"/>
    <col min="34" max="34" width="83.25" bestFit="1" customWidth="1"/>
    <col min="35" max="35" width="77.75" bestFit="1" customWidth="1"/>
    <col min="36" max="36" width="73.25" bestFit="1" customWidth="1"/>
    <col min="37" max="37" width="75.25" bestFit="1" customWidth="1"/>
    <col min="38" max="38" width="72.375" bestFit="1" customWidth="1"/>
    <col min="39" max="39" width="85.625" bestFit="1" customWidth="1"/>
    <col min="40" max="40" width="81.25" bestFit="1" customWidth="1"/>
    <col min="41" max="41" width="92.25" bestFit="1" customWidth="1"/>
    <col min="42" max="42" width="67.375" bestFit="1" customWidth="1"/>
    <col min="43" max="43" width="76.875" bestFit="1" customWidth="1"/>
    <col min="44" max="44" width="79.25" bestFit="1" customWidth="1"/>
    <col min="45" max="45" width="77.625" bestFit="1" customWidth="1"/>
    <col min="46" max="46" width="80.125" bestFit="1" customWidth="1"/>
    <col min="47" max="47" width="126.375" bestFit="1" customWidth="1"/>
    <col min="48" max="48" width="97.875" bestFit="1" customWidth="1"/>
    <col min="49" max="50" width="46.625" bestFit="1" customWidth="1"/>
    <col min="51" max="51" width="30.875" bestFit="1" customWidth="1"/>
    <col min="52" max="52" width="49.25" bestFit="1" customWidth="1"/>
    <col min="53" max="53" width="48.25" bestFit="1" customWidth="1"/>
    <col min="54" max="54" width="50.375" bestFit="1" customWidth="1"/>
    <col min="55" max="55" width="37.125" bestFit="1" customWidth="1"/>
    <col min="56" max="56" width="47.25" bestFit="1" customWidth="1"/>
    <col min="57" max="57" width="44" bestFit="1" customWidth="1"/>
    <col min="58" max="58" width="44.375" bestFit="1" customWidth="1"/>
    <col min="59" max="59" width="14.375" bestFit="1" customWidth="1"/>
    <col min="60" max="60" width="35.25" bestFit="1" customWidth="1"/>
    <col min="61" max="61" width="19.25" bestFit="1" customWidth="1"/>
    <col min="62" max="62" width="41.25" customWidth="1"/>
    <col min="63" max="63" width="105.75" bestFit="1" customWidth="1"/>
    <col min="64" max="64" width="41.125" bestFit="1" customWidth="1"/>
    <col min="65" max="65" width="43.25" bestFit="1" customWidth="1"/>
    <col min="66" max="66" width="77.875" bestFit="1" customWidth="1"/>
    <col min="67" max="67" width="86.375" bestFit="1" customWidth="1"/>
    <col min="68" max="68" width="46" bestFit="1" customWidth="1"/>
    <col min="69" max="69" width="36.125" bestFit="1" customWidth="1"/>
    <col min="70" max="70" width="22.25" bestFit="1" customWidth="1"/>
    <col min="71" max="71" width="46.625" bestFit="1" customWidth="1"/>
    <col min="72" max="72" width="44.625" bestFit="1" customWidth="1"/>
    <col min="73" max="73" width="41.25" bestFit="1" customWidth="1"/>
    <col min="74" max="74" width="92.625" bestFit="1" customWidth="1"/>
    <col min="75" max="75" width="82" bestFit="1" customWidth="1"/>
    <col min="76" max="76" width="51.125" bestFit="1" customWidth="1"/>
    <col min="77" max="77" width="54.25" bestFit="1" customWidth="1"/>
    <col min="78" max="78" width="46" bestFit="1" customWidth="1"/>
    <col min="79" max="79" width="57" bestFit="1" customWidth="1"/>
    <col min="80" max="80" width="52.75" bestFit="1" customWidth="1"/>
    <col min="81" max="81" width="57.875" bestFit="1" customWidth="1"/>
    <col min="82" max="82" width="76.625" bestFit="1" customWidth="1"/>
    <col min="83" max="83" width="91.375" bestFit="1" customWidth="1"/>
    <col min="84" max="84" width="62.75" bestFit="1" customWidth="1"/>
    <col min="85" max="85" width="73.125" bestFit="1" customWidth="1"/>
    <col min="86" max="86" width="20" bestFit="1" customWidth="1"/>
    <col min="87" max="87" width="106.125" customWidth="1"/>
  </cols>
  <sheetData>
    <row r="1" spans="1:87" hidden="1" x14ac:dyDescent="0.25">
      <c r="A1" t="s">
        <v>0</v>
      </c>
    </row>
    <row r="2" spans="1:87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87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8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10</v>
      </c>
      <c r="J4" t="s">
        <v>11</v>
      </c>
      <c r="K4" t="s">
        <v>12</v>
      </c>
      <c r="L4" t="s">
        <v>11</v>
      </c>
      <c r="M4" t="s">
        <v>8</v>
      </c>
      <c r="N4" t="s">
        <v>10</v>
      </c>
      <c r="O4" t="s">
        <v>12</v>
      </c>
      <c r="P4" t="s">
        <v>8</v>
      </c>
      <c r="Q4" t="s">
        <v>12</v>
      </c>
      <c r="R4" t="s">
        <v>12</v>
      </c>
      <c r="S4" t="s">
        <v>11</v>
      </c>
      <c r="T4" t="s">
        <v>11</v>
      </c>
      <c r="U4" t="s">
        <v>11</v>
      </c>
      <c r="V4" t="s">
        <v>11</v>
      </c>
      <c r="W4" t="s">
        <v>10</v>
      </c>
      <c r="X4" t="s">
        <v>10</v>
      </c>
      <c r="Y4" t="s">
        <v>10</v>
      </c>
      <c r="Z4" t="s">
        <v>9</v>
      </c>
      <c r="AA4" t="s">
        <v>10</v>
      </c>
      <c r="AB4" t="s">
        <v>12</v>
      </c>
      <c r="AC4" t="s">
        <v>7</v>
      </c>
      <c r="AD4" t="s">
        <v>9</v>
      </c>
      <c r="AE4" t="s">
        <v>7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10</v>
      </c>
      <c r="AL4" t="s">
        <v>7</v>
      </c>
      <c r="AM4" t="s">
        <v>10</v>
      </c>
      <c r="AN4" t="s">
        <v>7</v>
      </c>
      <c r="AO4" t="s">
        <v>9</v>
      </c>
      <c r="AP4" t="s">
        <v>7</v>
      </c>
      <c r="AQ4" t="s">
        <v>10</v>
      </c>
      <c r="AR4" t="s">
        <v>10</v>
      </c>
      <c r="AS4" t="s">
        <v>10</v>
      </c>
      <c r="AT4" t="s">
        <v>10</v>
      </c>
      <c r="AU4" t="s">
        <v>10</v>
      </c>
      <c r="AV4" t="s">
        <v>10</v>
      </c>
      <c r="AW4" t="s">
        <v>10</v>
      </c>
      <c r="AX4" t="s">
        <v>10</v>
      </c>
      <c r="AY4" t="s">
        <v>7</v>
      </c>
      <c r="AZ4" t="s">
        <v>8</v>
      </c>
      <c r="BA4" t="s">
        <v>8</v>
      </c>
      <c r="BB4" t="s">
        <v>8</v>
      </c>
      <c r="BC4" t="s">
        <v>13</v>
      </c>
      <c r="BD4" t="s">
        <v>13</v>
      </c>
      <c r="BE4" t="s">
        <v>13</v>
      </c>
      <c r="BF4" t="s">
        <v>13</v>
      </c>
      <c r="BG4" t="s">
        <v>7</v>
      </c>
      <c r="BH4" t="s">
        <v>7</v>
      </c>
      <c r="BI4" t="s">
        <v>7</v>
      </c>
      <c r="BJ4" t="s">
        <v>10</v>
      </c>
      <c r="BK4" t="s">
        <v>13</v>
      </c>
      <c r="BL4" t="s">
        <v>8</v>
      </c>
      <c r="BM4" t="s">
        <v>8</v>
      </c>
      <c r="BN4" t="s">
        <v>11</v>
      </c>
      <c r="BO4" t="s">
        <v>11</v>
      </c>
      <c r="BP4" t="s">
        <v>12</v>
      </c>
      <c r="BQ4" t="s">
        <v>9</v>
      </c>
      <c r="BR4" t="s">
        <v>7</v>
      </c>
      <c r="BS4" t="s">
        <v>7</v>
      </c>
      <c r="BT4" t="s">
        <v>10</v>
      </c>
      <c r="BU4" t="s">
        <v>10</v>
      </c>
      <c r="BV4" t="s">
        <v>11</v>
      </c>
      <c r="BW4" t="s">
        <v>10</v>
      </c>
      <c r="BX4" t="s">
        <v>9</v>
      </c>
      <c r="BY4" t="s">
        <v>9</v>
      </c>
      <c r="BZ4" t="s">
        <v>12</v>
      </c>
      <c r="CA4" t="s">
        <v>10</v>
      </c>
      <c r="CB4" t="s">
        <v>11</v>
      </c>
      <c r="CC4" t="s">
        <v>11</v>
      </c>
      <c r="CD4" t="s">
        <v>11</v>
      </c>
      <c r="CE4" t="s">
        <v>11</v>
      </c>
      <c r="CF4" t="s">
        <v>11</v>
      </c>
      <c r="CG4" t="s">
        <v>10</v>
      </c>
      <c r="CH4" t="s">
        <v>14</v>
      </c>
      <c r="CI4" t="s">
        <v>15</v>
      </c>
    </row>
    <row r="5" spans="1:8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  <c r="CD5" t="s">
        <v>97</v>
      </c>
      <c r="CE5" t="s">
        <v>98</v>
      </c>
      <c r="CF5" t="s">
        <v>99</v>
      </c>
      <c r="CG5" t="s">
        <v>100</v>
      </c>
      <c r="CH5" t="s">
        <v>101</v>
      </c>
      <c r="CI5" t="s">
        <v>102</v>
      </c>
    </row>
    <row r="6" spans="1:87" x14ac:dyDescent="0.25">
      <c r="A6" s="12" t="s">
        <v>103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  <c r="BT6" s="13"/>
      <c r="BU6" s="13"/>
      <c r="BV6" s="13"/>
      <c r="BW6" s="13"/>
      <c r="BX6" s="13"/>
      <c r="BY6" s="13"/>
      <c r="BZ6" s="13"/>
      <c r="CA6" s="13"/>
      <c r="CB6" s="13"/>
      <c r="CC6" s="13"/>
      <c r="CD6" s="13"/>
      <c r="CE6" s="13"/>
      <c r="CF6" s="13"/>
      <c r="CG6" s="13"/>
      <c r="CH6" s="13"/>
      <c r="CI6" s="13"/>
    </row>
    <row r="7" spans="1:87" ht="26.25" x14ac:dyDescent="0.25">
      <c r="A7" s="2" t="s">
        <v>104</v>
      </c>
      <c r="B7" s="2" t="s">
        <v>105</v>
      </c>
      <c r="C7" s="2" t="s">
        <v>106</v>
      </c>
      <c r="D7" s="2" t="s">
        <v>107</v>
      </c>
      <c r="E7" s="2" t="s">
        <v>108</v>
      </c>
      <c r="F7" s="2" t="s">
        <v>109</v>
      </c>
      <c r="G7" s="2" t="s">
        <v>110</v>
      </c>
      <c r="H7" s="2" t="s">
        <v>111</v>
      </c>
      <c r="I7" s="2" t="s">
        <v>112</v>
      </c>
      <c r="J7" s="2" t="s">
        <v>113</v>
      </c>
      <c r="K7" s="2" t="s">
        <v>114</v>
      </c>
      <c r="L7" s="2" t="s">
        <v>115</v>
      </c>
      <c r="M7" s="2" t="s">
        <v>116</v>
      </c>
      <c r="N7" s="2" t="s">
        <v>117</v>
      </c>
      <c r="O7" s="2" t="s">
        <v>118</v>
      </c>
      <c r="P7" s="2" t="s">
        <v>119</v>
      </c>
      <c r="Q7" s="2" t="s">
        <v>120</v>
      </c>
      <c r="R7" s="2" t="s">
        <v>121</v>
      </c>
      <c r="S7" s="2" t="s">
        <v>122</v>
      </c>
      <c r="T7" s="2" t="s">
        <v>123</v>
      </c>
      <c r="U7" s="2" t="s">
        <v>124</v>
      </c>
      <c r="V7" s="2" t="s">
        <v>125</v>
      </c>
      <c r="W7" s="2" t="s">
        <v>126</v>
      </c>
      <c r="X7" s="2" t="s">
        <v>127</v>
      </c>
      <c r="Y7" s="2" t="s">
        <v>128</v>
      </c>
      <c r="Z7" s="2" t="s">
        <v>129</v>
      </c>
      <c r="AA7" s="2" t="s">
        <v>130</v>
      </c>
      <c r="AB7" s="2" t="s">
        <v>131</v>
      </c>
      <c r="AC7" s="2" t="s">
        <v>132</v>
      </c>
      <c r="AD7" s="2" t="s">
        <v>133</v>
      </c>
      <c r="AE7" s="2" t="s">
        <v>134</v>
      </c>
      <c r="AF7" s="2" t="s">
        <v>135</v>
      </c>
      <c r="AG7" s="2" t="s">
        <v>136</v>
      </c>
      <c r="AH7" s="2" t="s">
        <v>137</v>
      </c>
      <c r="AI7" s="2" t="s">
        <v>138</v>
      </c>
      <c r="AJ7" s="2" t="s">
        <v>139</v>
      </c>
      <c r="AK7" s="2" t="s">
        <v>140</v>
      </c>
      <c r="AL7" s="2" t="s">
        <v>141</v>
      </c>
      <c r="AM7" s="2" t="s">
        <v>142</v>
      </c>
      <c r="AN7" s="2" t="s">
        <v>143</v>
      </c>
      <c r="AO7" s="2" t="s">
        <v>144</v>
      </c>
      <c r="AP7" s="2" t="s">
        <v>145</v>
      </c>
      <c r="AQ7" s="2" t="s">
        <v>146</v>
      </c>
      <c r="AR7" s="2" t="s">
        <v>147</v>
      </c>
      <c r="AS7" s="2" t="s">
        <v>148</v>
      </c>
      <c r="AT7" s="2" t="s">
        <v>149</v>
      </c>
      <c r="AU7" s="2" t="s">
        <v>150</v>
      </c>
      <c r="AV7" s="2" t="s">
        <v>151</v>
      </c>
      <c r="AW7" s="2" t="s">
        <v>152</v>
      </c>
      <c r="AX7" s="2" t="s">
        <v>153</v>
      </c>
      <c r="AY7" s="2" t="s">
        <v>154</v>
      </c>
      <c r="AZ7" s="2" t="s">
        <v>155</v>
      </c>
      <c r="BA7" s="2" t="s">
        <v>156</v>
      </c>
      <c r="BB7" s="2" t="s">
        <v>157</v>
      </c>
      <c r="BC7" s="2" t="s">
        <v>158</v>
      </c>
      <c r="BD7" s="2" t="s">
        <v>159</v>
      </c>
      <c r="BE7" s="2" t="s">
        <v>160</v>
      </c>
      <c r="BF7" s="2" t="s">
        <v>161</v>
      </c>
      <c r="BG7" s="2" t="s">
        <v>162</v>
      </c>
      <c r="BH7" s="2" t="s">
        <v>163</v>
      </c>
      <c r="BI7" s="2" t="s">
        <v>164</v>
      </c>
      <c r="BJ7" s="2" t="s">
        <v>165</v>
      </c>
      <c r="BK7" s="2" t="s">
        <v>166</v>
      </c>
      <c r="BL7" s="2" t="s">
        <v>167</v>
      </c>
      <c r="BM7" s="2" t="s">
        <v>168</v>
      </c>
      <c r="BN7" s="2" t="s">
        <v>169</v>
      </c>
      <c r="BO7" s="2" t="s">
        <v>170</v>
      </c>
      <c r="BP7" s="2" t="s">
        <v>171</v>
      </c>
      <c r="BQ7" s="2" t="s">
        <v>172</v>
      </c>
      <c r="BR7" s="2" t="s">
        <v>173</v>
      </c>
      <c r="BS7" s="2" t="s">
        <v>174</v>
      </c>
      <c r="BT7" s="2" t="s">
        <v>175</v>
      </c>
      <c r="BU7" s="2" t="s">
        <v>176</v>
      </c>
      <c r="BV7" s="2" t="s">
        <v>177</v>
      </c>
      <c r="BW7" s="2" t="s">
        <v>178</v>
      </c>
      <c r="BX7" s="2" t="s">
        <v>179</v>
      </c>
      <c r="BY7" s="2" t="s">
        <v>180</v>
      </c>
      <c r="BZ7" s="2" t="s">
        <v>181</v>
      </c>
      <c r="CA7" s="2" t="s">
        <v>182</v>
      </c>
      <c r="CB7" s="2" t="s">
        <v>183</v>
      </c>
      <c r="CC7" s="2" t="s">
        <v>184</v>
      </c>
      <c r="CD7" s="2" t="s">
        <v>185</v>
      </c>
      <c r="CE7" s="2" t="s">
        <v>186</v>
      </c>
      <c r="CF7" s="2" t="s">
        <v>187</v>
      </c>
      <c r="CG7" s="2" t="s">
        <v>188</v>
      </c>
      <c r="CH7" s="2" t="s">
        <v>189</v>
      </c>
      <c r="CI7" s="2" t="s">
        <v>190</v>
      </c>
    </row>
    <row r="8" spans="1:87" x14ac:dyDescent="0.25">
      <c r="A8" s="5">
        <v>2024</v>
      </c>
      <c r="B8" s="6">
        <v>45383</v>
      </c>
      <c r="C8" s="6">
        <v>45473</v>
      </c>
      <c r="D8" s="5" t="s">
        <v>193</v>
      </c>
      <c r="E8" s="5" t="s">
        <v>197</v>
      </c>
      <c r="F8" s="5" t="s">
        <v>200</v>
      </c>
      <c r="G8" s="5" t="s">
        <v>361</v>
      </c>
      <c r="H8" s="5" t="s">
        <v>203</v>
      </c>
      <c r="I8" s="5" t="s">
        <v>427</v>
      </c>
      <c r="J8" s="7" t="s">
        <v>434</v>
      </c>
      <c r="K8" s="5">
        <v>1</v>
      </c>
      <c r="L8" s="5"/>
      <c r="M8" s="6"/>
      <c r="N8" s="5" t="s">
        <v>506</v>
      </c>
      <c r="O8" s="5">
        <v>1</v>
      </c>
      <c r="P8" s="6"/>
      <c r="Q8" s="5">
        <v>1</v>
      </c>
      <c r="R8" s="5">
        <v>1</v>
      </c>
      <c r="S8" s="5"/>
      <c r="T8" s="5"/>
      <c r="U8" s="5"/>
      <c r="V8" s="5"/>
      <c r="W8" s="5"/>
      <c r="X8" s="5"/>
      <c r="Y8" s="5"/>
      <c r="Z8" s="5"/>
      <c r="AA8" s="5" t="s">
        <v>566</v>
      </c>
      <c r="AB8" s="5">
        <v>1</v>
      </c>
      <c r="AC8" s="5" t="s">
        <v>567</v>
      </c>
      <c r="AD8" s="5" t="s">
        <v>214</v>
      </c>
      <c r="AE8" s="5" t="s">
        <v>641</v>
      </c>
      <c r="AF8" s="5">
        <v>140</v>
      </c>
      <c r="AG8" s="5"/>
      <c r="AH8" s="5" t="s">
        <v>237</v>
      </c>
      <c r="AI8" s="5" t="s">
        <v>642</v>
      </c>
      <c r="AJ8" s="5">
        <v>53</v>
      </c>
      <c r="AK8" s="5" t="s">
        <v>643</v>
      </c>
      <c r="AL8" s="5">
        <v>53</v>
      </c>
      <c r="AM8" s="5" t="s">
        <v>643</v>
      </c>
      <c r="AN8" s="5">
        <v>16</v>
      </c>
      <c r="AO8" s="5" t="s">
        <v>276</v>
      </c>
      <c r="AP8" s="5">
        <v>58090</v>
      </c>
      <c r="AQ8" s="5"/>
      <c r="AR8" s="5"/>
      <c r="AS8" s="5"/>
      <c r="AT8" s="5"/>
      <c r="AU8" s="5" t="s">
        <v>1146</v>
      </c>
      <c r="AV8" s="5" t="s">
        <v>644</v>
      </c>
      <c r="AW8" s="5" t="s">
        <v>645</v>
      </c>
      <c r="AX8" s="5" t="s">
        <v>645</v>
      </c>
      <c r="AY8" s="5" t="s">
        <v>361</v>
      </c>
      <c r="AZ8" s="6">
        <v>45365</v>
      </c>
      <c r="BA8" s="6">
        <v>45365</v>
      </c>
      <c r="BB8" s="6">
        <v>45730</v>
      </c>
      <c r="BC8" s="8">
        <v>116410</v>
      </c>
      <c r="BD8" s="8">
        <v>135035</v>
      </c>
      <c r="BE8" s="8"/>
      <c r="BF8" s="8"/>
      <c r="BG8" s="5" t="s">
        <v>646</v>
      </c>
      <c r="BH8" s="5"/>
      <c r="BI8" s="5" t="s">
        <v>647</v>
      </c>
      <c r="BJ8" s="5" t="s">
        <v>506</v>
      </c>
      <c r="BK8" s="8">
        <v>11641</v>
      </c>
      <c r="BL8" s="6">
        <v>45365</v>
      </c>
      <c r="BM8" s="6">
        <v>45393</v>
      </c>
      <c r="BN8" s="7" t="s">
        <v>648</v>
      </c>
      <c r="BO8" s="5"/>
      <c r="BP8" s="5">
        <v>1</v>
      </c>
      <c r="BQ8" s="5" t="s">
        <v>303</v>
      </c>
      <c r="BR8" s="5" t="s">
        <v>649</v>
      </c>
      <c r="BS8" s="5" t="s">
        <v>650</v>
      </c>
      <c r="BT8" s="5"/>
      <c r="BU8" s="5"/>
      <c r="BV8" s="5"/>
      <c r="BW8" s="5"/>
      <c r="BX8" s="5"/>
      <c r="BY8" s="5" t="s">
        <v>203</v>
      </c>
      <c r="BZ8" s="5"/>
      <c r="CA8" s="5" t="s">
        <v>651</v>
      </c>
      <c r="CB8" s="5"/>
      <c r="CC8" s="5"/>
      <c r="CD8" s="5"/>
      <c r="CE8" s="5"/>
      <c r="CF8" s="5"/>
      <c r="CG8" s="5" t="s">
        <v>652</v>
      </c>
      <c r="CH8" s="6">
        <v>45473</v>
      </c>
      <c r="CI8" s="5" t="s">
        <v>1148</v>
      </c>
    </row>
    <row r="9" spans="1:87" x14ac:dyDescent="0.25">
      <c r="A9" s="5">
        <v>2024</v>
      </c>
      <c r="B9" s="6">
        <v>45383</v>
      </c>
      <c r="C9" s="6">
        <v>45473</v>
      </c>
      <c r="D9" s="5" t="s">
        <v>193</v>
      </c>
      <c r="E9" s="5" t="s">
        <v>197</v>
      </c>
      <c r="F9" s="5" t="s">
        <v>200</v>
      </c>
      <c r="G9" s="5" t="s">
        <v>362</v>
      </c>
      <c r="H9" s="5" t="s">
        <v>203</v>
      </c>
      <c r="I9" s="5" t="s">
        <v>427</v>
      </c>
      <c r="J9" s="7" t="s">
        <v>435</v>
      </c>
      <c r="K9" s="5">
        <v>2</v>
      </c>
      <c r="L9" s="5"/>
      <c r="M9" s="6"/>
      <c r="N9" s="5" t="s">
        <v>507</v>
      </c>
      <c r="O9" s="5">
        <v>2</v>
      </c>
      <c r="P9" s="6"/>
      <c r="Q9" s="5">
        <v>2</v>
      </c>
      <c r="R9" s="5">
        <v>2</v>
      </c>
      <c r="S9" s="5"/>
      <c r="T9" s="5"/>
      <c r="U9" s="5"/>
      <c r="V9" s="5"/>
      <c r="W9" s="5"/>
      <c r="X9" s="5"/>
      <c r="Y9" s="5"/>
      <c r="Z9" s="5"/>
      <c r="AA9" s="5" t="s">
        <v>568</v>
      </c>
      <c r="AB9" s="5">
        <v>2</v>
      </c>
      <c r="AC9" s="5" t="s">
        <v>569</v>
      </c>
      <c r="AD9" s="5" t="s">
        <v>212</v>
      </c>
      <c r="AE9" s="5" t="s">
        <v>653</v>
      </c>
      <c r="AF9" s="5">
        <v>899</v>
      </c>
      <c r="AG9" s="5"/>
      <c r="AH9" s="5" t="s">
        <v>237</v>
      </c>
      <c r="AI9" s="5" t="s">
        <v>654</v>
      </c>
      <c r="AJ9" s="5">
        <v>53</v>
      </c>
      <c r="AK9" s="5" t="s">
        <v>643</v>
      </c>
      <c r="AL9" s="5">
        <v>53</v>
      </c>
      <c r="AM9" s="5" t="s">
        <v>643</v>
      </c>
      <c r="AN9" s="5">
        <v>16</v>
      </c>
      <c r="AO9" s="5" t="s">
        <v>276</v>
      </c>
      <c r="AP9" s="5">
        <v>58260</v>
      </c>
      <c r="AQ9" s="5"/>
      <c r="AR9" s="5"/>
      <c r="AS9" s="5"/>
      <c r="AT9" s="5"/>
      <c r="AU9" s="5" t="s">
        <v>1146</v>
      </c>
      <c r="AV9" s="5" t="s">
        <v>655</v>
      </c>
      <c r="AW9" s="5" t="s">
        <v>645</v>
      </c>
      <c r="AX9" s="5" t="s">
        <v>645</v>
      </c>
      <c r="AY9" s="5" t="s">
        <v>362</v>
      </c>
      <c r="AZ9" s="6">
        <v>45348</v>
      </c>
      <c r="BA9" s="6">
        <v>45348</v>
      </c>
      <c r="BB9" s="6">
        <v>45714</v>
      </c>
      <c r="BC9" s="8">
        <v>315216.7</v>
      </c>
      <c r="BD9" s="8">
        <v>365651.37</v>
      </c>
      <c r="BE9" s="8"/>
      <c r="BF9" s="8"/>
      <c r="BG9" s="5" t="s">
        <v>646</v>
      </c>
      <c r="BH9" s="5"/>
      <c r="BI9" s="5" t="s">
        <v>647</v>
      </c>
      <c r="BJ9" s="5" t="s">
        <v>507</v>
      </c>
      <c r="BK9" s="8">
        <v>31521.67</v>
      </c>
      <c r="BL9" s="6">
        <v>45348</v>
      </c>
      <c r="BM9" s="6">
        <v>45369</v>
      </c>
      <c r="BN9" s="7" t="s">
        <v>656</v>
      </c>
      <c r="BO9" s="5"/>
      <c r="BP9" s="5">
        <v>2</v>
      </c>
      <c r="BQ9" s="5" t="s">
        <v>303</v>
      </c>
      <c r="BR9" s="5" t="s">
        <v>649</v>
      </c>
      <c r="BS9" s="5" t="s">
        <v>650</v>
      </c>
      <c r="BT9" s="5"/>
      <c r="BU9" s="5"/>
      <c r="BV9" s="5"/>
      <c r="BW9" s="5"/>
      <c r="BX9" s="5"/>
      <c r="BY9" s="5" t="s">
        <v>203</v>
      </c>
      <c r="BZ9" s="5"/>
      <c r="CA9" s="5" t="s">
        <v>651</v>
      </c>
      <c r="CB9" s="5"/>
      <c r="CC9" s="5"/>
      <c r="CD9" s="5"/>
      <c r="CE9" s="5"/>
      <c r="CF9" s="5"/>
      <c r="CG9" s="5" t="s">
        <v>652</v>
      </c>
      <c r="CH9" s="6">
        <v>45473</v>
      </c>
      <c r="CI9" s="5" t="s">
        <v>1149</v>
      </c>
    </row>
    <row r="10" spans="1:87" x14ac:dyDescent="0.25">
      <c r="A10" s="5">
        <v>2024</v>
      </c>
      <c r="B10" s="6">
        <v>45383</v>
      </c>
      <c r="C10" s="6">
        <v>45473</v>
      </c>
      <c r="D10" s="5" t="s">
        <v>193</v>
      </c>
      <c r="E10" s="5" t="s">
        <v>197</v>
      </c>
      <c r="F10" s="5" t="s">
        <v>200</v>
      </c>
      <c r="G10" s="5" t="s">
        <v>363</v>
      </c>
      <c r="H10" s="5" t="s">
        <v>203</v>
      </c>
      <c r="I10" s="5" t="s">
        <v>427</v>
      </c>
      <c r="J10" s="7" t="s">
        <v>436</v>
      </c>
      <c r="K10" s="5">
        <v>3</v>
      </c>
      <c r="L10" s="5"/>
      <c r="M10" s="6"/>
      <c r="N10" s="5" t="s">
        <v>506</v>
      </c>
      <c r="O10" s="5">
        <v>3</v>
      </c>
      <c r="P10" s="6"/>
      <c r="Q10" s="5">
        <v>3</v>
      </c>
      <c r="R10" s="5">
        <v>3</v>
      </c>
      <c r="S10" s="5"/>
      <c r="T10" s="5"/>
      <c r="U10" s="5"/>
      <c r="V10" s="5"/>
      <c r="W10" s="5"/>
      <c r="X10" s="5"/>
      <c r="Y10" s="5"/>
      <c r="Z10" s="5"/>
      <c r="AA10" s="5" t="s">
        <v>566</v>
      </c>
      <c r="AB10" s="5">
        <v>3</v>
      </c>
      <c r="AC10" s="5" t="s">
        <v>567</v>
      </c>
      <c r="AD10" s="5" t="s">
        <v>214</v>
      </c>
      <c r="AE10" s="5" t="s">
        <v>641</v>
      </c>
      <c r="AF10" s="5">
        <v>140</v>
      </c>
      <c r="AG10" s="5"/>
      <c r="AH10" s="5" t="s">
        <v>237</v>
      </c>
      <c r="AI10" s="5" t="s">
        <v>642</v>
      </c>
      <c r="AJ10" s="5">
        <v>53</v>
      </c>
      <c r="AK10" s="5" t="s">
        <v>643</v>
      </c>
      <c r="AL10" s="5">
        <v>53</v>
      </c>
      <c r="AM10" s="5" t="s">
        <v>643</v>
      </c>
      <c r="AN10" s="5">
        <v>16</v>
      </c>
      <c r="AO10" s="5" t="s">
        <v>276</v>
      </c>
      <c r="AP10" s="5">
        <v>58090</v>
      </c>
      <c r="AQ10" s="5"/>
      <c r="AR10" s="5"/>
      <c r="AS10" s="5"/>
      <c r="AT10" s="5"/>
      <c r="AU10" s="5" t="s">
        <v>1146</v>
      </c>
      <c r="AV10" s="5" t="s">
        <v>644</v>
      </c>
      <c r="AW10" s="5" t="s">
        <v>645</v>
      </c>
      <c r="AX10" s="5" t="s">
        <v>645</v>
      </c>
      <c r="AY10" s="5" t="s">
        <v>363</v>
      </c>
      <c r="AZ10" s="6">
        <v>45365</v>
      </c>
      <c r="BA10" s="6">
        <v>45365</v>
      </c>
      <c r="BB10" s="6">
        <v>45730</v>
      </c>
      <c r="BC10" s="8">
        <v>85260</v>
      </c>
      <c r="BD10" s="8">
        <v>98901.6</v>
      </c>
      <c r="BE10" s="8"/>
      <c r="BF10" s="8"/>
      <c r="BG10" s="5" t="s">
        <v>646</v>
      </c>
      <c r="BH10" s="5"/>
      <c r="BI10" s="5" t="s">
        <v>647</v>
      </c>
      <c r="BJ10" s="5" t="s">
        <v>507</v>
      </c>
      <c r="BK10" s="8">
        <v>8526</v>
      </c>
      <c r="BL10" s="6">
        <v>45365</v>
      </c>
      <c r="BM10" s="6">
        <v>45386</v>
      </c>
      <c r="BN10" s="7" t="s">
        <v>657</v>
      </c>
      <c r="BO10" s="5"/>
      <c r="BP10" s="5">
        <v>3</v>
      </c>
      <c r="BQ10" s="5" t="s">
        <v>303</v>
      </c>
      <c r="BR10" s="5" t="s">
        <v>649</v>
      </c>
      <c r="BS10" s="5" t="s">
        <v>650</v>
      </c>
      <c r="BT10" s="5"/>
      <c r="BU10" s="5"/>
      <c r="BV10" s="5"/>
      <c r="BW10" s="5"/>
      <c r="BX10" s="5"/>
      <c r="BY10" s="5" t="s">
        <v>203</v>
      </c>
      <c r="BZ10" s="5"/>
      <c r="CA10" s="5" t="s">
        <v>651</v>
      </c>
      <c r="CB10" s="5"/>
      <c r="CC10" s="5"/>
      <c r="CD10" s="5"/>
      <c r="CE10" s="5" t="s">
        <v>658</v>
      </c>
      <c r="CF10" s="5"/>
      <c r="CG10" s="5" t="s">
        <v>652</v>
      </c>
      <c r="CH10" s="6">
        <v>45473</v>
      </c>
      <c r="CI10" s="5" t="s">
        <v>1150</v>
      </c>
    </row>
    <row r="11" spans="1:87" x14ac:dyDescent="0.25">
      <c r="A11" s="5">
        <v>2024</v>
      </c>
      <c r="B11" s="6">
        <v>45383</v>
      </c>
      <c r="C11" s="6">
        <v>45473</v>
      </c>
      <c r="D11" s="5" t="s">
        <v>193</v>
      </c>
      <c r="E11" s="5" t="s">
        <v>197</v>
      </c>
      <c r="F11" s="5" t="s">
        <v>200</v>
      </c>
      <c r="G11" s="5" t="s">
        <v>364</v>
      </c>
      <c r="H11" s="5" t="s">
        <v>203</v>
      </c>
      <c r="I11" s="5" t="s">
        <v>428</v>
      </c>
      <c r="J11" s="7" t="s">
        <v>437</v>
      </c>
      <c r="K11" s="5">
        <v>4</v>
      </c>
      <c r="L11" s="5"/>
      <c r="M11" s="6"/>
      <c r="N11" s="5" t="s">
        <v>508</v>
      </c>
      <c r="O11" s="5">
        <v>4</v>
      </c>
      <c r="P11" s="6"/>
      <c r="Q11" s="5">
        <v>4</v>
      </c>
      <c r="R11" s="5">
        <v>4</v>
      </c>
      <c r="S11" s="5"/>
      <c r="T11" s="5"/>
      <c r="U11" s="5"/>
      <c r="V11" s="5"/>
      <c r="W11" s="5"/>
      <c r="X11" s="5"/>
      <c r="Y11" s="5"/>
      <c r="Z11" s="5"/>
      <c r="AA11" s="5" t="s">
        <v>570</v>
      </c>
      <c r="AB11" s="5">
        <v>4</v>
      </c>
      <c r="AC11" s="5" t="s">
        <v>571</v>
      </c>
      <c r="AD11" s="5" t="s">
        <v>212</v>
      </c>
      <c r="AE11" s="5" t="s">
        <v>659</v>
      </c>
      <c r="AF11" s="5">
        <v>120</v>
      </c>
      <c r="AG11" s="5"/>
      <c r="AH11" s="5" t="s">
        <v>237</v>
      </c>
      <c r="AI11" s="5" t="s">
        <v>660</v>
      </c>
      <c r="AJ11" s="5">
        <v>53</v>
      </c>
      <c r="AK11" s="5" t="s">
        <v>643</v>
      </c>
      <c r="AL11" s="5">
        <v>53</v>
      </c>
      <c r="AM11" s="5" t="s">
        <v>643</v>
      </c>
      <c r="AN11" s="5">
        <v>16</v>
      </c>
      <c r="AO11" s="5" t="s">
        <v>276</v>
      </c>
      <c r="AP11" s="5">
        <v>58200</v>
      </c>
      <c r="AQ11" s="5"/>
      <c r="AR11" s="5"/>
      <c r="AS11" s="5"/>
      <c r="AT11" s="5"/>
      <c r="AU11" s="5" t="s">
        <v>1146</v>
      </c>
      <c r="AV11" s="5" t="s">
        <v>662</v>
      </c>
      <c r="AW11" s="5" t="s">
        <v>645</v>
      </c>
      <c r="AX11" s="5" t="s">
        <v>645</v>
      </c>
      <c r="AY11" s="5" t="s">
        <v>364</v>
      </c>
      <c r="AZ11" s="6">
        <v>45363</v>
      </c>
      <c r="BA11" s="6">
        <v>45363</v>
      </c>
      <c r="BB11" s="6">
        <v>45728</v>
      </c>
      <c r="BC11" s="8">
        <v>16350</v>
      </c>
      <c r="BD11" s="8">
        <v>18966</v>
      </c>
      <c r="BE11" s="8"/>
      <c r="BF11" s="8"/>
      <c r="BG11" s="5" t="s">
        <v>646</v>
      </c>
      <c r="BH11" s="5"/>
      <c r="BI11" s="5" t="s">
        <v>647</v>
      </c>
      <c r="BJ11" s="5" t="s">
        <v>661</v>
      </c>
      <c r="BK11" s="8">
        <v>0</v>
      </c>
      <c r="BL11" s="6">
        <v>45363</v>
      </c>
      <c r="BM11" s="6">
        <v>45365</v>
      </c>
      <c r="BN11" s="7" t="s">
        <v>663</v>
      </c>
      <c r="BO11" s="5"/>
      <c r="BP11" s="5">
        <v>4</v>
      </c>
      <c r="BQ11" s="5" t="s">
        <v>303</v>
      </c>
      <c r="BR11" s="5" t="s">
        <v>649</v>
      </c>
      <c r="BS11" s="5" t="s">
        <v>650</v>
      </c>
      <c r="BT11" s="5"/>
      <c r="BU11" s="5"/>
      <c r="BV11" s="5"/>
      <c r="BW11" s="5"/>
      <c r="BX11" s="5"/>
      <c r="BY11" s="5" t="s">
        <v>203</v>
      </c>
      <c r="BZ11" s="5"/>
      <c r="CA11" s="5" t="s">
        <v>664</v>
      </c>
      <c r="CB11" s="5"/>
      <c r="CC11" s="5"/>
      <c r="CD11" s="5"/>
      <c r="CE11" s="5"/>
      <c r="CF11" s="5"/>
      <c r="CG11" s="5" t="s">
        <v>652</v>
      </c>
      <c r="CH11" s="6">
        <v>45473</v>
      </c>
      <c r="CI11" s="5" t="s">
        <v>1151</v>
      </c>
    </row>
    <row r="12" spans="1:87" x14ac:dyDescent="0.25">
      <c r="A12" s="5">
        <v>2024</v>
      </c>
      <c r="B12" s="6">
        <v>45383</v>
      </c>
      <c r="C12" s="6">
        <v>45473</v>
      </c>
      <c r="D12" s="5" t="s">
        <v>193</v>
      </c>
      <c r="E12" s="5" t="s">
        <v>197</v>
      </c>
      <c r="F12" s="5" t="s">
        <v>200</v>
      </c>
      <c r="G12" s="5" t="s">
        <v>365</v>
      </c>
      <c r="H12" s="5" t="s">
        <v>203</v>
      </c>
      <c r="I12" s="5" t="s">
        <v>428</v>
      </c>
      <c r="J12" s="7" t="s">
        <v>438</v>
      </c>
      <c r="K12" s="5">
        <v>5</v>
      </c>
      <c r="L12" s="5"/>
      <c r="M12" s="6"/>
      <c r="N12" s="5" t="s">
        <v>508</v>
      </c>
      <c r="O12" s="5">
        <v>5</v>
      </c>
      <c r="P12" s="6"/>
      <c r="Q12" s="5">
        <v>5</v>
      </c>
      <c r="R12" s="5">
        <v>5</v>
      </c>
      <c r="S12" s="5"/>
      <c r="T12" s="5"/>
      <c r="U12" s="5"/>
      <c r="V12" s="5"/>
      <c r="W12" s="5"/>
      <c r="X12" s="5"/>
      <c r="Y12" s="5"/>
      <c r="Z12" s="5"/>
      <c r="AA12" s="5" t="s">
        <v>572</v>
      </c>
      <c r="AB12" s="5">
        <v>5</v>
      </c>
      <c r="AC12" s="5" t="s">
        <v>573</v>
      </c>
      <c r="AD12" s="5" t="s">
        <v>212</v>
      </c>
      <c r="AE12" s="5" t="s">
        <v>665</v>
      </c>
      <c r="AF12" s="5">
        <v>120</v>
      </c>
      <c r="AG12" s="5"/>
      <c r="AH12" s="5" t="s">
        <v>237</v>
      </c>
      <c r="AI12" s="5" t="s">
        <v>666</v>
      </c>
      <c r="AJ12" s="5">
        <v>10</v>
      </c>
      <c r="AK12" s="5" t="s">
        <v>667</v>
      </c>
      <c r="AL12" s="5">
        <v>16</v>
      </c>
      <c r="AM12" s="5" t="s">
        <v>667</v>
      </c>
      <c r="AN12" s="5">
        <v>9</v>
      </c>
      <c r="AO12" s="5" t="s">
        <v>300</v>
      </c>
      <c r="AP12" s="5">
        <v>11000</v>
      </c>
      <c r="AQ12" s="5"/>
      <c r="AR12" s="5"/>
      <c r="AS12" s="5"/>
      <c r="AT12" s="5"/>
      <c r="AU12" s="5" t="s">
        <v>1146</v>
      </c>
      <c r="AV12" s="5" t="s">
        <v>644</v>
      </c>
      <c r="AW12" s="5" t="s">
        <v>645</v>
      </c>
      <c r="AX12" s="5" t="s">
        <v>645</v>
      </c>
      <c r="AY12" s="5" t="s">
        <v>668</v>
      </c>
      <c r="AZ12" s="6">
        <v>45351</v>
      </c>
      <c r="BA12" s="6">
        <v>45351</v>
      </c>
      <c r="BB12" s="6">
        <v>45716</v>
      </c>
      <c r="BC12" s="8">
        <v>24120.69</v>
      </c>
      <c r="BD12" s="8">
        <v>27980</v>
      </c>
      <c r="BE12" s="8"/>
      <c r="BF12" s="8"/>
      <c r="BG12" s="5" t="s">
        <v>646</v>
      </c>
      <c r="BH12" s="5"/>
      <c r="BI12" s="5" t="s">
        <v>647</v>
      </c>
      <c r="BJ12" s="5" t="s">
        <v>661</v>
      </c>
      <c r="BK12" s="8">
        <v>0</v>
      </c>
      <c r="BL12" s="6">
        <v>45351</v>
      </c>
      <c r="BM12" s="6">
        <v>45352</v>
      </c>
      <c r="BN12" s="7" t="s">
        <v>669</v>
      </c>
      <c r="BO12" s="5"/>
      <c r="BP12" s="5">
        <v>5</v>
      </c>
      <c r="BQ12" s="5" t="s">
        <v>303</v>
      </c>
      <c r="BR12" s="5" t="s">
        <v>649</v>
      </c>
      <c r="BS12" s="5" t="s">
        <v>650</v>
      </c>
      <c r="BT12" s="5"/>
      <c r="BU12" s="5"/>
      <c r="BV12" s="5"/>
      <c r="BW12" s="5"/>
      <c r="BX12" s="5"/>
      <c r="BY12" s="5" t="s">
        <v>203</v>
      </c>
      <c r="BZ12" s="5"/>
      <c r="CA12" s="5" t="s">
        <v>664</v>
      </c>
      <c r="CB12" s="5"/>
      <c r="CC12" s="5"/>
      <c r="CD12" s="5"/>
      <c r="CE12" s="5"/>
      <c r="CF12" s="5"/>
      <c r="CG12" s="5" t="s">
        <v>652</v>
      </c>
      <c r="CH12" s="6">
        <v>45473</v>
      </c>
      <c r="CI12" s="5" t="s">
        <v>1152</v>
      </c>
    </row>
    <row r="13" spans="1:87" x14ac:dyDescent="0.25">
      <c r="A13" s="5">
        <v>2024</v>
      </c>
      <c r="B13" s="6">
        <v>45383</v>
      </c>
      <c r="C13" s="6">
        <v>45473</v>
      </c>
      <c r="D13" s="5" t="s">
        <v>193</v>
      </c>
      <c r="E13" s="5" t="s">
        <v>197</v>
      </c>
      <c r="F13" s="5" t="s">
        <v>200</v>
      </c>
      <c r="G13" s="5" t="s">
        <v>366</v>
      </c>
      <c r="H13" s="5" t="s">
        <v>203</v>
      </c>
      <c r="I13" s="5" t="s">
        <v>428</v>
      </c>
      <c r="J13" s="7" t="s">
        <v>439</v>
      </c>
      <c r="K13" s="5">
        <v>6</v>
      </c>
      <c r="L13" s="5"/>
      <c r="M13" s="6"/>
      <c r="N13" s="5" t="s">
        <v>508</v>
      </c>
      <c r="O13" s="5">
        <v>6</v>
      </c>
      <c r="P13" s="6"/>
      <c r="Q13" s="5">
        <v>6</v>
      </c>
      <c r="R13" s="5">
        <v>6</v>
      </c>
      <c r="S13" s="5"/>
      <c r="T13" s="5"/>
      <c r="U13" s="5"/>
      <c r="V13" s="5"/>
      <c r="W13" s="5"/>
      <c r="X13" s="5"/>
      <c r="Y13" s="5"/>
      <c r="Z13" s="5"/>
      <c r="AA13" s="5" t="s">
        <v>570</v>
      </c>
      <c r="AB13" s="5">
        <v>6</v>
      </c>
      <c r="AC13" s="5" t="s">
        <v>571</v>
      </c>
      <c r="AD13" s="5" t="s">
        <v>212</v>
      </c>
      <c r="AE13" s="5" t="s">
        <v>659</v>
      </c>
      <c r="AF13" s="5">
        <v>120</v>
      </c>
      <c r="AG13" s="5"/>
      <c r="AH13" s="5" t="s">
        <v>237</v>
      </c>
      <c r="AI13" s="5" t="s">
        <v>660</v>
      </c>
      <c r="AJ13" s="5">
        <v>53</v>
      </c>
      <c r="AK13" s="5" t="s">
        <v>643</v>
      </c>
      <c r="AL13" s="5">
        <v>53</v>
      </c>
      <c r="AM13" s="5" t="s">
        <v>643</v>
      </c>
      <c r="AN13" s="5">
        <v>16</v>
      </c>
      <c r="AO13" s="5" t="s">
        <v>276</v>
      </c>
      <c r="AP13" s="5">
        <v>58200</v>
      </c>
      <c r="AQ13" s="5"/>
      <c r="AR13" s="5"/>
      <c r="AS13" s="5"/>
      <c r="AT13" s="5"/>
      <c r="AU13" s="5" t="s">
        <v>1146</v>
      </c>
      <c r="AV13" s="5" t="s">
        <v>655</v>
      </c>
      <c r="AW13" s="5" t="s">
        <v>645</v>
      </c>
      <c r="AX13" s="5" t="s">
        <v>645</v>
      </c>
      <c r="AY13" s="5" t="s">
        <v>366</v>
      </c>
      <c r="AZ13" s="6">
        <v>45362</v>
      </c>
      <c r="BA13" s="6">
        <v>45362</v>
      </c>
      <c r="BB13" s="6">
        <v>45727</v>
      </c>
      <c r="BC13" s="8">
        <v>13725</v>
      </c>
      <c r="BD13" s="8">
        <v>15921</v>
      </c>
      <c r="BE13" s="8"/>
      <c r="BF13" s="8"/>
      <c r="BG13" s="5" t="s">
        <v>646</v>
      </c>
      <c r="BH13" s="5"/>
      <c r="BI13" s="5" t="s">
        <v>647</v>
      </c>
      <c r="BJ13" s="5" t="s">
        <v>661</v>
      </c>
      <c r="BK13" s="8">
        <v>0</v>
      </c>
      <c r="BL13" s="6">
        <v>45362</v>
      </c>
      <c r="BM13" s="6">
        <v>45364</v>
      </c>
      <c r="BN13" s="7" t="s">
        <v>670</v>
      </c>
      <c r="BO13" s="5"/>
      <c r="BP13" s="5">
        <v>6</v>
      </c>
      <c r="BQ13" s="5" t="s">
        <v>303</v>
      </c>
      <c r="BR13" s="5" t="s">
        <v>649</v>
      </c>
      <c r="BS13" s="5" t="s">
        <v>650</v>
      </c>
      <c r="BT13" s="5"/>
      <c r="BU13" s="5"/>
      <c r="BV13" s="5"/>
      <c r="BW13" s="5"/>
      <c r="BX13" s="5"/>
      <c r="BY13" s="5" t="s">
        <v>203</v>
      </c>
      <c r="BZ13" s="5"/>
      <c r="CA13" s="5" t="s">
        <v>664</v>
      </c>
      <c r="CB13" s="5"/>
      <c r="CC13" s="5"/>
      <c r="CD13" s="5"/>
      <c r="CE13" s="5"/>
      <c r="CF13" s="5"/>
      <c r="CG13" s="5" t="s">
        <v>652</v>
      </c>
      <c r="CH13" s="6">
        <v>45473</v>
      </c>
      <c r="CI13" s="5" t="s">
        <v>1153</v>
      </c>
    </row>
    <row r="14" spans="1:87" x14ac:dyDescent="0.25">
      <c r="A14" s="5">
        <v>2024</v>
      </c>
      <c r="B14" s="6">
        <v>45383</v>
      </c>
      <c r="C14" s="6">
        <v>45473</v>
      </c>
      <c r="D14" s="5" t="s">
        <v>193</v>
      </c>
      <c r="E14" s="5" t="s">
        <v>197</v>
      </c>
      <c r="F14" s="5" t="s">
        <v>200</v>
      </c>
      <c r="G14" s="5" t="s">
        <v>367</v>
      </c>
      <c r="H14" s="5" t="s">
        <v>203</v>
      </c>
      <c r="I14" s="5" t="s">
        <v>428</v>
      </c>
      <c r="J14" s="7" t="s">
        <v>440</v>
      </c>
      <c r="K14" s="5">
        <v>7</v>
      </c>
      <c r="L14" s="5"/>
      <c r="M14" s="6"/>
      <c r="N14" s="5" t="s">
        <v>508</v>
      </c>
      <c r="O14" s="5">
        <v>7</v>
      </c>
      <c r="P14" s="6"/>
      <c r="Q14" s="5">
        <v>7</v>
      </c>
      <c r="R14" s="5">
        <v>7</v>
      </c>
      <c r="S14" s="5"/>
      <c r="T14" s="5"/>
      <c r="U14" s="5"/>
      <c r="V14" s="5"/>
      <c r="W14" s="5"/>
      <c r="X14" s="5"/>
      <c r="Y14" s="5"/>
      <c r="Z14" s="5"/>
      <c r="AA14" s="5" t="s">
        <v>570</v>
      </c>
      <c r="AB14" s="5">
        <v>7</v>
      </c>
      <c r="AC14" s="5" t="s">
        <v>571</v>
      </c>
      <c r="AD14" s="5" t="s">
        <v>212</v>
      </c>
      <c r="AE14" s="5" t="s">
        <v>659</v>
      </c>
      <c r="AF14" s="5">
        <v>120</v>
      </c>
      <c r="AG14" s="5"/>
      <c r="AH14" s="5" t="s">
        <v>237</v>
      </c>
      <c r="AI14" s="5" t="s">
        <v>660</v>
      </c>
      <c r="AJ14" s="5">
        <v>53</v>
      </c>
      <c r="AK14" s="5" t="s">
        <v>643</v>
      </c>
      <c r="AL14" s="5">
        <v>53</v>
      </c>
      <c r="AM14" s="5" t="s">
        <v>643</v>
      </c>
      <c r="AN14" s="5">
        <v>16</v>
      </c>
      <c r="AO14" s="5" t="s">
        <v>276</v>
      </c>
      <c r="AP14" s="5">
        <v>58200</v>
      </c>
      <c r="AQ14" s="5"/>
      <c r="AR14" s="5"/>
      <c r="AS14" s="5"/>
      <c r="AT14" s="5"/>
      <c r="AU14" s="5" t="s">
        <v>1146</v>
      </c>
      <c r="AV14" s="5" t="s">
        <v>671</v>
      </c>
      <c r="AW14" s="5" t="s">
        <v>645</v>
      </c>
      <c r="AX14" s="5" t="s">
        <v>645</v>
      </c>
      <c r="AY14" s="5" t="s">
        <v>367</v>
      </c>
      <c r="AZ14" s="6">
        <v>45364</v>
      </c>
      <c r="BA14" s="6">
        <v>45364</v>
      </c>
      <c r="BB14" s="6">
        <v>45729</v>
      </c>
      <c r="BC14" s="8">
        <v>18700</v>
      </c>
      <c r="BD14" s="8">
        <v>21609</v>
      </c>
      <c r="BE14" s="8"/>
      <c r="BF14" s="8"/>
      <c r="BG14" s="5" t="s">
        <v>646</v>
      </c>
      <c r="BH14" s="5"/>
      <c r="BI14" s="5" t="s">
        <v>647</v>
      </c>
      <c r="BJ14" s="5" t="s">
        <v>661</v>
      </c>
      <c r="BK14" s="8">
        <v>0</v>
      </c>
      <c r="BL14" s="6">
        <v>45364</v>
      </c>
      <c r="BM14" s="6">
        <v>45366</v>
      </c>
      <c r="BN14" s="7" t="s">
        <v>672</v>
      </c>
      <c r="BO14" s="5"/>
      <c r="BP14" s="5">
        <v>7</v>
      </c>
      <c r="BQ14" s="5" t="s">
        <v>303</v>
      </c>
      <c r="BR14" s="5" t="s">
        <v>649</v>
      </c>
      <c r="BS14" s="5" t="s">
        <v>650</v>
      </c>
      <c r="BT14" s="5"/>
      <c r="BU14" s="5"/>
      <c r="BV14" s="5"/>
      <c r="BW14" s="5"/>
      <c r="BX14" s="5"/>
      <c r="BY14" s="5" t="s">
        <v>203</v>
      </c>
      <c r="BZ14" s="5"/>
      <c r="CA14" s="5" t="s">
        <v>664</v>
      </c>
      <c r="CB14" s="5"/>
      <c r="CC14" s="5"/>
      <c r="CD14" s="5"/>
      <c r="CE14" s="5"/>
      <c r="CF14" s="5"/>
      <c r="CG14" s="5" t="s">
        <v>652</v>
      </c>
      <c r="CH14" s="6">
        <v>45473</v>
      </c>
      <c r="CI14" s="5" t="s">
        <v>1154</v>
      </c>
    </row>
    <row r="15" spans="1:87" x14ac:dyDescent="0.25">
      <c r="A15" s="5">
        <v>2024</v>
      </c>
      <c r="B15" s="6">
        <v>45383</v>
      </c>
      <c r="C15" s="6">
        <v>45473</v>
      </c>
      <c r="D15" s="5" t="s">
        <v>193</v>
      </c>
      <c r="E15" s="5" t="s">
        <v>197</v>
      </c>
      <c r="F15" s="5" t="s">
        <v>200</v>
      </c>
      <c r="G15" s="5" t="s">
        <v>368</v>
      </c>
      <c r="H15" s="5" t="s">
        <v>203</v>
      </c>
      <c r="I15" s="5" t="s">
        <v>428</v>
      </c>
      <c r="J15" s="7" t="s">
        <v>441</v>
      </c>
      <c r="K15" s="5">
        <v>8</v>
      </c>
      <c r="L15" s="5"/>
      <c r="M15" s="6"/>
      <c r="N15" s="5" t="s">
        <v>508</v>
      </c>
      <c r="O15" s="5">
        <v>8</v>
      </c>
      <c r="P15" s="6"/>
      <c r="Q15" s="5">
        <v>8</v>
      </c>
      <c r="R15" s="5">
        <v>8</v>
      </c>
      <c r="S15" s="5"/>
      <c r="T15" s="5"/>
      <c r="U15" s="5"/>
      <c r="V15" s="5"/>
      <c r="W15" s="5" t="s">
        <v>574</v>
      </c>
      <c r="X15" s="5" t="s">
        <v>575</v>
      </c>
      <c r="Y15" s="5" t="s">
        <v>576</v>
      </c>
      <c r="Z15" s="5" t="s">
        <v>205</v>
      </c>
      <c r="AA15" s="5"/>
      <c r="AB15" s="5">
        <v>8</v>
      </c>
      <c r="AC15" s="5" t="s">
        <v>577</v>
      </c>
      <c r="AD15" s="5" t="s">
        <v>212</v>
      </c>
      <c r="AE15" s="5" t="s">
        <v>673</v>
      </c>
      <c r="AF15" s="5">
        <v>208</v>
      </c>
      <c r="AG15" s="5"/>
      <c r="AH15" s="5" t="s">
        <v>237</v>
      </c>
      <c r="AI15" s="5" t="s">
        <v>674</v>
      </c>
      <c r="AJ15" s="5">
        <v>53</v>
      </c>
      <c r="AK15" s="5" t="s">
        <v>643</v>
      </c>
      <c r="AL15" s="5">
        <v>53</v>
      </c>
      <c r="AM15" s="5" t="s">
        <v>643</v>
      </c>
      <c r="AN15" s="5">
        <v>16</v>
      </c>
      <c r="AO15" s="5" t="s">
        <v>276</v>
      </c>
      <c r="AP15" s="5">
        <v>58085</v>
      </c>
      <c r="AQ15" s="5"/>
      <c r="AR15" s="5"/>
      <c r="AS15" s="5"/>
      <c r="AT15" s="5"/>
      <c r="AU15" s="5" t="s">
        <v>1146</v>
      </c>
      <c r="AV15" s="5" t="s">
        <v>644</v>
      </c>
      <c r="AW15" s="5" t="s">
        <v>645</v>
      </c>
      <c r="AX15" s="5" t="s">
        <v>645</v>
      </c>
      <c r="AY15" s="5" t="s">
        <v>368</v>
      </c>
      <c r="AZ15" s="6">
        <v>45376</v>
      </c>
      <c r="BA15" s="6">
        <v>45376</v>
      </c>
      <c r="BB15" s="6">
        <v>45741</v>
      </c>
      <c r="BC15" s="8">
        <v>18600</v>
      </c>
      <c r="BD15" s="8">
        <v>21343.5</v>
      </c>
      <c r="BE15" s="8"/>
      <c r="BF15" s="8"/>
      <c r="BG15" s="5" t="s">
        <v>646</v>
      </c>
      <c r="BH15" s="5"/>
      <c r="BI15" s="5" t="s">
        <v>647</v>
      </c>
      <c r="BJ15" s="5" t="s">
        <v>661</v>
      </c>
      <c r="BK15" s="8">
        <v>0</v>
      </c>
      <c r="BL15" s="6">
        <v>45376</v>
      </c>
      <c r="BM15" s="6">
        <v>45377</v>
      </c>
      <c r="BN15" s="7" t="s">
        <v>675</v>
      </c>
      <c r="BO15" s="5"/>
      <c r="BP15" s="5">
        <v>8</v>
      </c>
      <c r="BQ15" s="5" t="s">
        <v>303</v>
      </c>
      <c r="BR15" s="5" t="s">
        <v>649</v>
      </c>
      <c r="BS15" s="5" t="s">
        <v>650</v>
      </c>
      <c r="BT15" s="5"/>
      <c r="BU15" s="5"/>
      <c r="BV15" s="5"/>
      <c r="BW15" s="5"/>
      <c r="BX15" s="5"/>
      <c r="BY15" s="5" t="s">
        <v>203</v>
      </c>
      <c r="BZ15" s="5"/>
      <c r="CA15" s="5" t="s">
        <v>664</v>
      </c>
      <c r="CB15" s="5"/>
      <c r="CC15" s="5"/>
      <c r="CD15" s="5"/>
      <c r="CE15" s="5"/>
      <c r="CF15" s="5"/>
      <c r="CG15" s="5" t="s">
        <v>652</v>
      </c>
      <c r="CH15" s="6">
        <v>45473</v>
      </c>
      <c r="CI15" s="5" t="s">
        <v>1154</v>
      </c>
    </row>
    <row r="16" spans="1:87" x14ac:dyDescent="0.25">
      <c r="A16" s="5">
        <v>2024</v>
      </c>
      <c r="B16" s="6">
        <v>45383</v>
      </c>
      <c r="C16" s="6">
        <v>45473</v>
      </c>
      <c r="D16" s="5" t="s">
        <v>193</v>
      </c>
      <c r="E16" s="5" t="s">
        <v>197</v>
      </c>
      <c r="F16" s="5" t="s">
        <v>200</v>
      </c>
      <c r="G16" s="5" t="s">
        <v>369</v>
      </c>
      <c r="H16" s="5" t="s">
        <v>203</v>
      </c>
      <c r="I16" s="5" t="s">
        <v>428</v>
      </c>
      <c r="J16" s="7" t="s">
        <v>442</v>
      </c>
      <c r="K16" s="5">
        <v>9</v>
      </c>
      <c r="L16" s="5"/>
      <c r="M16" s="6"/>
      <c r="N16" s="5" t="s">
        <v>509</v>
      </c>
      <c r="O16" s="5">
        <v>9</v>
      </c>
      <c r="P16" s="6"/>
      <c r="Q16" s="5">
        <v>9</v>
      </c>
      <c r="R16" s="5">
        <v>9</v>
      </c>
      <c r="S16" s="5"/>
      <c r="T16" s="5"/>
      <c r="U16" s="5"/>
      <c r="V16" s="5"/>
      <c r="W16" s="5"/>
      <c r="X16" s="5"/>
      <c r="Y16" s="5"/>
      <c r="Z16" s="5"/>
      <c r="AA16" s="5" t="s">
        <v>568</v>
      </c>
      <c r="AB16" s="5">
        <v>9</v>
      </c>
      <c r="AC16" s="5" t="s">
        <v>569</v>
      </c>
      <c r="AD16" s="5" t="s">
        <v>212</v>
      </c>
      <c r="AE16" s="5" t="s">
        <v>653</v>
      </c>
      <c r="AF16" s="5">
        <v>899</v>
      </c>
      <c r="AG16" s="5"/>
      <c r="AH16" s="5" t="s">
        <v>237</v>
      </c>
      <c r="AI16" s="5" t="s">
        <v>654</v>
      </c>
      <c r="AJ16" s="5">
        <v>53</v>
      </c>
      <c r="AK16" s="5" t="s">
        <v>643</v>
      </c>
      <c r="AL16" s="5">
        <v>53</v>
      </c>
      <c r="AM16" s="5" t="s">
        <v>643</v>
      </c>
      <c r="AN16" s="5">
        <v>16</v>
      </c>
      <c r="AO16" s="5" t="s">
        <v>276</v>
      </c>
      <c r="AP16" s="5">
        <v>58260</v>
      </c>
      <c r="AQ16" s="5"/>
      <c r="AR16" s="5"/>
      <c r="AS16" s="5"/>
      <c r="AT16" s="5"/>
      <c r="AU16" s="5" t="s">
        <v>1146</v>
      </c>
      <c r="AV16" s="5" t="s">
        <v>655</v>
      </c>
      <c r="AW16" s="5" t="s">
        <v>645</v>
      </c>
      <c r="AX16" s="5" t="s">
        <v>645</v>
      </c>
      <c r="AY16" s="5" t="s">
        <v>369</v>
      </c>
      <c r="AZ16" s="6">
        <v>45398</v>
      </c>
      <c r="BA16" s="6">
        <v>45398</v>
      </c>
      <c r="BB16" s="6">
        <v>45763</v>
      </c>
      <c r="BC16" s="8">
        <v>55100</v>
      </c>
      <c r="BD16" s="8">
        <v>63916</v>
      </c>
      <c r="BE16" s="8"/>
      <c r="BF16" s="8"/>
      <c r="BG16" s="5" t="s">
        <v>646</v>
      </c>
      <c r="BH16" s="5"/>
      <c r="BI16" s="5" t="s">
        <v>647</v>
      </c>
      <c r="BJ16" s="5" t="s">
        <v>676</v>
      </c>
      <c r="BK16" s="8">
        <v>0</v>
      </c>
      <c r="BL16" s="6">
        <v>45398</v>
      </c>
      <c r="BM16" s="6">
        <v>45419</v>
      </c>
      <c r="BN16" s="7" t="s">
        <v>677</v>
      </c>
      <c r="BO16" s="5"/>
      <c r="BP16" s="5">
        <v>9</v>
      </c>
      <c r="BQ16" s="5" t="s">
        <v>303</v>
      </c>
      <c r="BR16" s="5" t="s">
        <v>649</v>
      </c>
      <c r="BS16" s="5" t="s">
        <v>650</v>
      </c>
      <c r="BT16" s="5"/>
      <c r="BU16" s="5"/>
      <c r="BV16" s="5"/>
      <c r="BW16" s="5"/>
      <c r="BX16" s="5"/>
      <c r="BY16" s="5" t="s">
        <v>203</v>
      </c>
      <c r="BZ16" s="5"/>
      <c r="CA16" s="5" t="s">
        <v>678</v>
      </c>
      <c r="CB16" s="5"/>
      <c r="CC16" s="5"/>
      <c r="CD16" s="5"/>
      <c r="CE16" s="5"/>
      <c r="CF16" s="5"/>
      <c r="CG16" s="5" t="s">
        <v>652</v>
      </c>
      <c r="CH16" s="6">
        <v>45473</v>
      </c>
      <c r="CI16" s="5" t="s">
        <v>1153</v>
      </c>
    </row>
    <row r="17" spans="1:87" x14ac:dyDescent="0.25">
      <c r="A17" s="5">
        <v>2024</v>
      </c>
      <c r="B17" s="6">
        <v>45383</v>
      </c>
      <c r="C17" s="6">
        <v>45473</v>
      </c>
      <c r="D17" s="5" t="s">
        <v>193</v>
      </c>
      <c r="E17" s="5" t="s">
        <v>197</v>
      </c>
      <c r="F17" s="5" t="s">
        <v>200</v>
      </c>
      <c r="G17" s="5" t="s">
        <v>370</v>
      </c>
      <c r="H17" s="5" t="s">
        <v>203</v>
      </c>
      <c r="I17" s="5" t="s">
        <v>428</v>
      </c>
      <c r="J17" s="7" t="s">
        <v>443</v>
      </c>
      <c r="K17" s="5">
        <v>10</v>
      </c>
      <c r="L17" s="5"/>
      <c r="M17" s="6"/>
      <c r="N17" s="5" t="s">
        <v>510</v>
      </c>
      <c r="O17" s="5">
        <v>10</v>
      </c>
      <c r="P17" s="6"/>
      <c r="Q17" s="5">
        <v>10</v>
      </c>
      <c r="R17" s="5">
        <v>10</v>
      </c>
      <c r="S17" s="5"/>
      <c r="T17" s="5"/>
      <c r="U17" s="5"/>
      <c r="V17" s="5"/>
      <c r="W17" s="5"/>
      <c r="X17" s="5"/>
      <c r="Y17" s="5"/>
      <c r="Z17" s="5"/>
      <c r="AA17" s="5" t="s">
        <v>568</v>
      </c>
      <c r="AB17" s="5">
        <v>10</v>
      </c>
      <c r="AC17" s="5" t="s">
        <v>569</v>
      </c>
      <c r="AD17" s="5" t="s">
        <v>212</v>
      </c>
      <c r="AE17" s="5" t="s">
        <v>653</v>
      </c>
      <c r="AF17" s="5">
        <v>899</v>
      </c>
      <c r="AG17" s="5"/>
      <c r="AH17" s="5" t="s">
        <v>237</v>
      </c>
      <c r="AI17" s="5" t="s">
        <v>654</v>
      </c>
      <c r="AJ17" s="5">
        <v>53</v>
      </c>
      <c r="AK17" s="5" t="s">
        <v>643</v>
      </c>
      <c r="AL17" s="5">
        <v>53</v>
      </c>
      <c r="AM17" s="5" t="s">
        <v>643</v>
      </c>
      <c r="AN17" s="5">
        <v>16</v>
      </c>
      <c r="AO17" s="5" t="s">
        <v>276</v>
      </c>
      <c r="AP17" s="5">
        <v>58260</v>
      </c>
      <c r="AQ17" s="5"/>
      <c r="AR17" s="5"/>
      <c r="AS17" s="5"/>
      <c r="AT17" s="5"/>
      <c r="AU17" s="5" t="s">
        <v>1146</v>
      </c>
      <c r="AV17" s="5" t="s">
        <v>644</v>
      </c>
      <c r="AW17" s="5" t="s">
        <v>645</v>
      </c>
      <c r="AX17" s="5" t="s">
        <v>645</v>
      </c>
      <c r="AY17" s="5" t="s">
        <v>370</v>
      </c>
      <c r="AZ17" s="6">
        <v>45399</v>
      </c>
      <c r="BA17" s="6">
        <v>45396</v>
      </c>
      <c r="BB17" s="6">
        <v>45791</v>
      </c>
      <c r="BC17" s="8">
        <v>60775.6</v>
      </c>
      <c r="BD17" s="8">
        <v>70499.83</v>
      </c>
      <c r="BE17" s="8"/>
      <c r="BF17" s="8"/>
      <c r="BG17" s="5" t="s">
        <v>646</v>
      </c>
      <c r="BH17" s="5"/>
      <c r="BI17" s="5" t="s">
        <v>647</v>
      </c>
      <c r="BJ17" s="5" t="s">
        <v>679</v>
      </c>
      <c r="BK17" s="8">
        <v>0</v>
      </c>
      <c r="BL17" s="6">
        <v>45399</v>
      </c>
      <c r="BM17" s="6">
        <v>45421</v>
      </c>
      <c r="BN17" s="7" t="s">
        <v>680</v>
      </c>
      <c r="BO17" s="5"/>
      <c r="BP17" s="5">
        <v>10</v>
      </c>
      <c r="BQ17" s="5" t="s">
        <v>303</v>
      </c>
      <c r="BR17" s="5" t="s">
        <v>649</v>
      </c>
      <c r="BS17" s="5" t="s">
        <v>650</v>
      </c>
      <c r="BT17" s="5"/>
      <c r="BU17" s="5"/>
      <c r="BV17" s="5"/>
      <c r="BW17" s="5"/>
      <c r="BX17" s="5"/>
      <c r="BY17" s="5" t="s">
        <v>203</v>
      </c>
      <c r="BZ17" s="5"/>
      <c r="CA17" s="5" t="s">
        <v>678</v>
      </c>
      <c r="CB17" s="5"/>
      <c r="CC17" s="5"/>
      <c r="CD17" s="5"/>
      <c r="CE17" s="5"/>
      <c r="CF17" s="5"/>
      <c r="CG17" s="5" t="s">
        <v>652</v>
      </c>
      <c r="CH17" s="6">
        <v>45473</v>
      </c>
      <c r="CI17" s="5" t="s">
        <v>1152</v>
      </c>
    </row>
    <row r="18" spans="1:87" x14ac:dyDescent="0.25">
      <c r="A18" s="5">
        <v>2024</v>
      </c>
      <c r="B18" s="6">
        <v>45383</v>
      </c>
      <c r="C18" s="6">
        <v>45473</v>
      </c>
      <c r="D18" s="5" t="s">
        <v>193</v>
      </c>
      <c r="E18" s="5" t="s">
        <v>197</v>
      </c>
      <c r="F18" s="5" t="s">
        <v>200</v>
      </c>
      <c r="G18" s="5" t="s">
        <v>371</v>
      </c>
      <c r="H18" s="5" t="s">
        <v>203</v>
      </c>
      <c r="I18" s="5" t="s">
        <v>428</v>
      </c>
      <c r="J18" s="7" t="s">
        <v>444</v>
      </c>
      <c r="K18" s="5">
        <v>11</v>
      </c>
      <c r="L18" s="5"/>
      <c r="M18" s="6"/>
      <c r="N18" s="5" t="s">
        <v>511</v>
      </c>
      <c r="O18" s="5">
        <v>11</v>
      </c>
      <c r="P18" s="6"/>
      <c r="Q18" s="5">
        <v>11</v>
      </c>
      <c r="R18" s="5">
        <v>11</v>
      </c>
      <c r="S18" s="5"/>
      <c r="T18" s="5"/>
      <c r="U18" s="5"/>
      <c r="V18" s="5"/>
      <c r="W18" s="5"/>
      <c r="X18" s="5"/>
      <c r="Y18" s="5"/>
      <c r="Z18" s="5"/>
      <c r="AA18" s="5" t="s">
        <v>578</v>
      </c>
      <c r="AB18" s="5">
        <v>11</v>
      </c>
      <c r="AC18" s="5" t="s">
        <v>579</v>
      </c>
      <c r="AD18" s="5" t="s">
        <v>212</v>
      </c>
      <c r="AE18" s="5" t="s">
        <v>681</v>
      </c>
      <c r="AF18" s="5">
        <v>1203</v>
      </c>
      <c r="AG18" s="5"/>
      <c r="AH18" s="5" t="s">
        <v>237</v>
      </c>
      <c r="AI18" s="5" t="s">
        <v>682</v>
      </c>
      <c r="AJ18" s="5">
        <v>1</v>
      </c>
      <c r="AK18" s="5" t="s">
        <v>683</v>
      </c>
      <c r="AL18" s="5">
        <v>1</v>
      </c>
      <c r="AM18" s="5" t="s">
        <v>683</v>
      </c>
      <c r="AN18" s="5">
        <v>1</v>
      </c>
      <c r="AO18" s="5" t="s">
        <v>292</v>
      </c>
      <c r="AP18" s="5">
        <v>20110</v>
      </c>
      <c r="AQ18" s="5"/>
      <c r="AR18" s="5"/>
      <c r="AS18" s="5"/>
      <c r="AT18" s="5"/>
      <c r="AU18" s="5" t="s">
        <v>1146</v>
      </c>
      <c r="AV18" s="5" t="s">
        <v>684</v>
      </c>
      <c r="AW18" s="5" t="s">
        <v>645</v>
      </c>
      <c r="AX18" s="5" t="s">
        <v>645</v>
      </c>
      <c r="AY18" s="5" t="s">
        <v>371</v>
      </c>
      <c r="AZ18" s="6">
        <v>45387</v>
      </c>
      <c r="BA18" s="6">
        <v>45387</v>
      </c>
      <c r="BB18" s="6">
        <v>45752</v>
      </c>
      <c r="BC18" s="8">
        <v>15000</v>
      </c>
      <c r="BD18" s="8">
        <v>17400</v>
      </c>
      <c r="BE18" s="8"/>
      <c r="BF18" s="8"/>
      <c r="BG18" s="5" t="s">
        <v>646</v>
      </c>
      <c r="BH18" s="5"/>
      <c r="BI18" s="5" t="s">
        <v>647</v>
      </c>
      <c r="BJ18" s="5" t="s">
        <v>685</v>
      </c>
      <c r="BK18" s="8">
        <v>0</v>
      </c>
      <c r="BL18" s="6">
        <v>45387</v>
      </c>
      <c r="BM18" s="6">
        <v>45407</v>
      </c>
      <c r="BN18" s="7" t="s">
        <v>686</v>
      </c>
      <c r="BO18" s="5"/>
      <c r="BP18" s="5">
        <v>11</v>
      </c>
      <c r="BQ18" s="5" t="s">
        <v>303</v>
      </c>
      <c r="BR18" s="5" t="s">
        <v>649</v>
      </c>
      <c r="BS18" s="5" t="s">
        <v>650</v>
      </c>
      <c r="BT18" s="5"/>
      <c r="BU18" s="5"/>
      <c r="BV18" s="5"/>
      <c r="BW18" s="5"/>
      <c r="BX18" s="5"/>
      <c r="BY18" s="5" t="s">
        <v>203</v>
      </c>
      <c r="BZ18" s="5"/>
      <c r="CA18" s="5" t="s">
        <v>678</v>
      </c>
      <c r="CB18" s="5"/>
      <c r="CC18" s="5"/>
      <c r="CD18" s="5"/>
      <c r="CE18" s="5"/>
      <c r="CF18" s="5"/>
      <c r="CG18" s="5" t="s">
        <v>652</v>
      </c>
      <c r="CH18" s="6">
        <v>45473</v>
      </c>
      <c r="CI18" s="5" t="s">
        <v>1153</v>
      </c>
    </row>
    <row r="19" spans="1:87" x14ac:dyDescent="0.25">
      <c r="A19" s="5">
        <v>2024</v>
      </c>
      <c r="B19" s="6">
        <v>45383</v>
      </c>
      <c r="C19" s="6">
        <v>45473</v>
      </c>
      <c r="D19" s="5" t="s">
        <v>193</v>
      </c>
      <c r="E19" s="5" t="s">
        <v>197</v>
      </c>
      <c r="F19" s="5" t="s">
        <v>200</v>
      </c>
      <c r="G19" s="5" t="s">
        <v>372</v>
      </c>
      <c r="H19" s="5" t="s">
        <v>203</v>
      </c>
      <c r="I19" s="5" t="s">
        <v>428</v>
      </c>
      <c r="J19" s="7" t="s">
        <v>445</v>
      </c>
      <c r="K19" s="5">
        <v>12</v>
      </c>
      <c r="L19" s="5"/>
      <c r="M19" s="6"/>
      <c r="N19" s="5" t="s">
        <v>508</v>
      </c>
      <c r="O19" s="5">
        <v>12</v>
      </c>
      <c r="P19" s="6"/>
      <c r="Q19" s="5">
        <v>12</v>
      </c>
      <c r="R19" s="5">
        <v>12</v>
      </c>
      <c r="S19" s="5"/>
      <c r="T19" s="5"/>
      <c r="U19" s="5"/>
      <c r="V19" s="5"/>
      <c r="W19" s="5" t="s">
        <v>574</v>
      </c>
      <c r="X19" s="5" t="s">
        <v>575</v>
      </c>
      <c r="Y19" s="5" t="s">
        <v>576</v>
      </c>
      <c r="Z19" s="5" t="s">
        <v>205</v>
      </c>
      <c r="AA19" s="5"/>
      <c r="AB19" s="5">
        <v>12</v>
      </c>
      <c r="AC19" s="5" t="s">
        <v>577</v>
      </c>
      <c r="AD19" s="5" t="s">
        <v>212</v>
      </c>
      <c r="AE19" s="5" t="s">
        <v>673</v>
      </c>
      <c r="AF19" s="5">
        <v>208</v>
      </c>
      <c r="AG19" s="5"/>
      <c r="AH19" s="5" t="s">
        <v>237</v>
      </c>
      <c r="AI19" s="5" t="s">
        <v>674</v>
      </c>
      <c r="AJ19" s="5">
        <v>53</v>
      </c>
      <c r="AK19" s="5" t="s">
        <v>643</v>
      </c>
      <c r="AL19" s="5">
        <v>53</v>
      </c>
      <c r="AM19" s="5" t="s">
        <v>643</v>
      </c>
      <c r="AN19" s="5">
        <v>16</v>
      </c>
      <c r="AO19" s="5" t="s">
        <v>276</v>
      </c>
      <c r="AP19" s="5">
        <v>58085</v>
      </c>
      <c r="AQ19" s="5"/>
      <c r="AR19" s="5"/>
      <c r="AS19" s="5"/>
      <c r="AT19" s="5"/>
      <c r="AU19" s="5" t="s">
        <v>1146</v>
      </c>
      <c r="AV19" s="5" t="s">
        <v>687</v>
      </c>
      <c r="AW19" s="5" t="s">
        <v>645</v>
      </c>
      <c r="AX19" s="5" t="s">
        <v>645</v>
      </c>
      <c r="AY19" s="5" t="s">
        <v>372</v>
      </c>
      <c r="AZ19" s="6">
        <v>45390</v>
      </c>
      <c r="BA19" s="6">
        <v>45390</v>
      </c>
      <c r="BB19" s="6">
        <v>45755</v>
      </c>
      <c r="BC19" s="8">
        <v>14250</v>
      </c>
      <c r="BD19" s="8">
        <v>16351.88</v>
      </c>
      <c r="BE19" s="8"/>
      <c r="BF19" s="8"/>
      <c r="BG19" s="5" t="s">
        <v>646</v>
      </c>
      <c r="BH19" s="5"/>
      <c r="BI19" s="5" t="s">
        <v>647</v>
      </c>
      <c r="BJ19" s="5" t="s">
        <v>661</v>
      </c>
      <c r="BK19" s="8">
        <v>0</v>
      </c>
      <c r="BL19" s="6">
        <v>45390</v>
      </c>
      <c r="BM19" s="6">
        <v>45393</v>
      </c>
      <c r="BN19" s="7" t="s">
        <v>688</v>
      </c>
      <c r="BO19" s="5"/>
      <c r="BP19" s="5">
        <v>12</v>
      </c>
      <c r="BQ19" s="5" t="s">
        <v>303</v>
      </c>
      <c r="BR19" s="5" t="s">
        <v>649</v>
      </c>
      <c r="BS19" s="5" t="s">
        <v>650</v>
      </c>
      <c r="BT19" s="5"/>
      <c r="BU19" s="5"/>
      <c r="BV19" s="5"/>
      <c r="BW19" s="5"/>
      <c r="BX19" s="5"/>
      <c r="BY19" s="5" t="s">
        <v>203</v>
      </c>
      <c r="BZ19" s="5"/>
      <c r="CA19" s="5" t="s">
        <v>664</v>
      </c>
      <c r="CB19" s="5"/>
      <c r="CC19" s="5"/>
      <c r="CD19" s="5"/>
      <c r="CE19" s="5"/>
      <c r="CF19" s="5"/>
      <c r="CG19" s="5" t="s">
        <v>652</v>
      </c>
      <c r="CH19" s="6">
        <v>45473</v>
      </c>
      <c r="CI19" s="5" t="s">
        <v>1153</v>
      </c>
    </row>
    <row r="20" spans="1:87" x14ac:dyDescent="0.25">
      <c r="A20" s="5">
        <v>2024</v>
      </c>
      <c r="B20" s="6">
        <v>45383</v>
      </c>
      <c r="C20" s="6">
        <v>45473</v>
      </c>
      <c r="D20" s="5" t="s">
        <v>193</v>
      </c>
      <c r="E20" s="5" t="s">
        <v>197</v>
      </c>
      <c r="F20" s="5" t="s">
        <v>200</v>
      </c>
      <c r="G20" s="5" t="s">
        <v>373</v>
      </c>
      <c r="H20" s="5" t="s">
        <v>203</v>
      </c>
      <c r="I20" s="5" t="s">
        <v>428</v>
      </c>
      <c r="J20" s="7" t="s">
        <v>446</v>
      </c>
      <c r="K20" s="5">
        <v>13</v>
      </c>
      <c r="L20" s="5"/>
      <c r="M20" s="6"/>
      <c r="N20" s="5" t="s">
        <v>508</v>
      </c>
      <c r="O20" s="5">
        <v>13</v>
      </c>
      <c r="P20" s="6"/>
      <c r="Q20" s="5">
        <v>13</v>
      </c>
      <c r="R20" s="5">
        <v>13</v>
      </c>
      <c r="S20" s="5"/>
      <c r="T20" s="5"/>
      <c r="U20" s="5"/>
      <c r="V20" s="5"/>
      <c r="W20" s="5" t="s">
        <v>574</v>
      </c>
      <c r="X20" s="5" t="s">
        <v>575</v>
      </c>
      <c r="Y20" s="5" t="s">
        <v>576</v>
      </c>
      <c r="Z20" s="5" t="s">
        <v>205</v>
      </c>
      <c r="AA20" s="5"/>
      <c r="AB20" s="5">
        <v>13</v>
      </c>
      <c r="AC20" s="5" t="s">
        <v>577</v>
      </c>
      <c r="AD20" s="5" t="s">
        <v>212</v>
      </c>
      <c r="AE20" s="5" t="s">
        <v>673</v>
      </c>
      <c r="AF20" s="5">
        <v>208</v>
      </c>
      <c r="AG20" s="5"/>
      <c r="AH20" s="5" t="s">
        <v>237</v>
      </c>
      <c r="AI20" s="5" t="s">
        <v>674</v>
      </c>
      <c r="AJ20" s="5">
        <v>53</v>
      </c>
      <c r="AK20" s="5" t="s">
        <v>643</v>
      </c>
      <c r="AL20" s="5">
        <v>53</v>
      </c>
      <c r="AM20" s="5" t="s">
        <v>643</v>
      </c>
      <c r="AN20" s="5">
        <v>16</v>
      </c>
      <c r="AO20" s="5" t="s">
        <v>276</v>
      </c>
      <c r="AP20" s="5">
        <v>58085</v>
      </c>
      <c r="AQ20" s="5"/>
      <c r="AR20" s="5"/>
      <c r="AS20" s="5"/>
      <c r="AT20" s="5"/>
      <c r="AU20" s="5" t="s">
        <v>1146</v>
      </c>
      <c r="AV20" s="5" t="s">
        <v>671</v>
      </c>
      <c r="AW20" s="5" t="s">
        <v>645</v>
      </c>
      <c r="AX20" s="5" t="s">
        <v>645</v>
      </c>
      <c r="AY20" s="5" t="s">
        <v>373</v>
      </c>
      <c r="AZ20" s="6">
        <v>45390</v>
      </c>
      <c r="BA20" s="6">
        <v>45390</v>
      </c>
      <c r="BB20" s="6">
        <v>45755</v>
      </c>
      <c r="BC20" s="8">
        <v>11200</v>
      </c>
      <c r="BD20" s="8">
        <v>12852</v>
      </c>
      <c r="BE20" s="8"/>
      <c r="BF20" s="8"/>
      <c r="BG20" s="5" t="s">
        <v>646</v>
      </c>
      <c r="BH20" s="5"/>
      <c r="BI20" s="5" t="s">
        <v>647</v>
      </c>
      <c r="BJ20" s="5" t="s">
        <v>661</v>
      </c>
      <c r="BK20" s="8">
        <v>0</v>
      </c>
      <c r="BL20" s="6">
        <v>45390</v>
      </c>
      <c r="BM20" s="6">
        <v>45398</v>
      </c>
      <c r="BN20" s="7" t="s">
        <v>689</v>
      </c>
      <c r="BO20" s="5"/>
      <c r="BP20" s="5">
        <v>13</v>
      </c>
      <c r="BQ20" s="5" t="s">
        <v>303</v>
      </c>
      <c r="BR20" s="5" t="s">
        <v>649</v>
      </c>
      <c r="BS20" s="5" t="s">
        <v>650</v>
      </c>
      <c r="BT20" s="5"/>
      <c r="BU20" s="5"/>
      <c r="BV20" s="5"/>
      <c r="BW20" s="5"/>
      <c r="BX20" s="5"/>
      <c r="BY20" s="5" t="s">
        <v>203</v>
      </c>
      <c r="BZ20" s="5"/>
      <c r="CA20" s="5" t="s">
        <v>664</v>
      </c>
      <c r="CB20" s="5"/>
      <c r="CC20" s="5"/>
      <c r="CD20" s="5"/>
      <c r="CE20" s="5"/>
      <c r="CF20" s="5"/>
      <c r="CG20" s="5" t="s">
        <v>652</v>
      </c>
      <c r="CH20" s="6">
        <v>45473</v>
      </c>
      <c r="CI20" s="5" t="s">
        <v>1155</v>
      </c>
    </row>
    <row r="21" spans="1:87" x14ac:dyDescent="0.25">
      <c r="A21" s="5">
        <v>2024</v>
      </c>
      <c r="B21" s="6">
        <v>45383</v>
      </c>
      <c r="C21" s="6">
        <v>45473</v>
      </c>
      <c r="D21" s="5" t="s">
        <v>193</v>
      </c>
      <c r="E21" s="5" t="s">
        <v>197</v>
      </c>
      <c r="F21" s="5" t="s">
        <v>200</v>
      </c>
      <c r="G21" s="5" t="s">
        <v>374</v>
      </c>
      <c r="H21" s="5" t="s">
        <v>203</v>
      </c>
      <c r="I21" s="5" t="s">
        <v>428</v>
      </c>
      <c r="J21" s="7" t="s">
        <v>447</v>
      </c>
      <c r="K21" s="5">
        <v>14</v>
      </c>
      <c r="L21" s="5"/>
      <c r="M21" s="6"/>
      <c r="N21" s="5" t="s">
        <v>508</v>
      </c>
      <c r="O21" s="5">
        <v>14</v>
      </c>
      <c r="P21" s="6"/>
      <c r="Q21" s="5">
        <v>14</v>
      </c>
      <c r="R21" s="5">
        <v>14</v>
      </c>
      <c r="S21" s="5"/>
      <c r="T21" s="5"/>
      <c r="U21" s="5"/>
      <c r="V21" s="5"/>
      <c r="W21" s="5" t="s">
        <v>574</v>
      </c>
      <c r="X21" s="5" t="s">
        <v>575</v>
      </c>
      <c r="Y21" s="5" t="s">
        <v>576</v>
      </c>
      <c r="Z21" s="5" t="s">
        <v>205</v>
      </c>
      <c r="AA21" s="5"/>
      <c r="AB21" s="5">
        <v>14</v>
      </c>
      <c r="AC21" s="5" t="s">
        <v>577</v>
      </c>
      <c r="AD21" s="5" t="s">
        <v>212</v>
      </c>
      <c r="AE21" s="5" t="s">
        <v>673</v>
      </c>
      <c r="AF21" s="5">
        <v>208</v>
      </c>
      <c r="AG21" s="5"/>
      <c r="AH21" s="5" t="s">
        <v>237</v>
      </c>
      <c r="AI21" s="5" t="s">
        <v>674</v>
      </c>
      <c r="AJ21" s="5">
        <v>53</v>
      </c>
      <c r="AK21" s="5" t="s">
        <v>643</v>
      </c>
      <c r="AL21" s="5">
        <v>53</v>
      </c>
      <c r="AM21" s="5" t="s">
        <v>643</v>
      </c>
      <c r="AN21" s="5">
        <v>16</v>
      </c>
      <c r="AO21" s="5" t="s">
        <v>276</v>
      </c>
      <c r="AP21" s="5">
        <v>58085</v>
      </c>
      <c r="AQ21" s="5"/>
      <c r="AR21" s="5"/>
      <c r="AS21" s="5"/>
      <c r="AT21" s="5"/>
      <c r="AU21" s="5" t="s">
        <v>1146</v>
      </c>
      <c r="AV21" s="5" t="s">
        <v>690</v>
      </c>
      <c r="AW21" s="5" t="s">
        <v>645</v>
      </c>
      <c r="AX21" s="5" t="s">
        <v>645</v>
      </c>
      <c r="AY21" s="5" t="s">
        <v>374</v>
      </c>
      <c r="AZ21" s="6">
        <v>45390</v>
      </c>
      <c r="BA21" s="6">
        <v>45390</v>
      </c>
      <c r="BB21" s="6">
        <v>45755</v>
      </c>
      <c r="BC21" s="8">
        <v>5600</v>
      </c>
      <c r="BD21" s="8">
        <v>6426</v>
      </c>
      <c r="BE21" s="8"/>
      <c r="BF21" s="8"/>
      <c r="BG21" s="5" t="s">
        <v>646</v>
      </c>
      <c r="BH21" s="5"/>
      <c r="BI21" s="5" t="s">
        <v>647</v>
      </c>
      <c r="BJ21" s="5" t="s">
        <v>661</v>
      </c>
      <c r="BK21" s="8">
        <v>0</v>
      </c>
      <c r="BL21" s="6">
        <v>45390</v>
      </c>
      <c r="BM21" s="6">
        <v>45398</v>
      </c>
      <c r="BN21" s="7" t="s">
        <v>691</v>
      </c>
      <c r="BO21" s="5"/>
      <c r="BP21" s="5">
        <v>14</v>
      </c>
      <c r="BQ21" s="5" t="s">
        <v>303</v>
      </c>
      <c r="BR21" s="5" t="s">
        <v>649</v>
      </c>
      <c r="BS21" s="5" t="s">
        <v>650</v>
      </c>
      <c r="BT21" s="5"/>
      <c r="BU21" s="5"/>
      <c r="BV21" s="5"/>
      <c r="BW21" s="5"/>
      <c r="BX21" s="5"/>
      <c r="BY21" s="5" t="s">
        <v>203</v>
      </c>
      <c r="BZ21" s="5"/>
      <c r="CA21" s="5" t="s">
        <v>664</v>
      </c>
      <c r="CB21" s="5"/>
      <c r="CC21" s="5"/>
      <c r="CD21" s="5"/>
      <c r="CE21" s="5"/>
      <c r="CF21" s="5"/>
      <c r="CG21" s="5" t="s">
        <v>652</v>
      </c>
      <c r="CH21" s="6">
        <v>45473</v>
      </c>
      <c r="CI21" s="5" t="s">
        <v>1155</v>
      </c>
    </row>
    <row r="22" spans="1:87" x14ac:dyDescent="0.25">
      <c r="A22" s="5">
        <v>2024</v>
      </c>
      <c r="B22" s="6">
        <v>45383</v>
      </c>
      <c r="C22" s="6">
        <v>45473</v>
      </c>
      <c r="D22" s="5" t="s">
        <v>193</v>
      </c>
      <c r="E22" s="5" t="s">
        <v>197</v>
      </c>
      <c r="F22" s="5" t="s">
        <v>200</v>
      </c>
      <c r="G22" s="5" t="s">
        <v>375</v>
      </c>
      <c r="H22" s="5" t="s">
        <v>203</v>
      </c>
      <c r="I22" s="5" t="s">
        <v>429</v>
      </c>
      <c r="J22" s="7" t="s">
        <v>448</v>
      </c>
      <c r="K22" s="5">
        <v>15</v>
      </c>
      <c r="L22" s="5"/>
      <c r="M22" s="6"/>
      <c r="N22" s="5" t="s">
        <v>508</v>
      </c>
      <c r="O22" s="5">
        <v>15</v>
      </c>
      <c r="P22" s="6"/>
      <c r="Q22" s="5">
        <v>15</v>
      </c>
      <c r="R22" s="5">
        <v>15</v>
      </c>
      <c r="S22" s="5"/>
      <c r="T22" s="5"/>
      <c r="U22" s="5"/>
      <c r="V22" s="5"/>
      <c r="W22" s="5"/>
      <c r="X22" s="5"/>
      <c r="Y22" s="5"/>
      <c r="Z22" s="5"/>
      <c r="AA22" s="5" t="s">
        <v>580</v>
      </c>
      <c r="AB22" s="5">
        <v>15</v>
      </c>
      <c r="AC22" s="5" t="s">
        <v>581</v>
      </c>
      <c r="AD22" s="5" t="s">
        <v>212</v>
      </c>
      <c r="AE22" s="5" t="s">
        <v>692</v>
      </c>
      <c r="AF22" s="5">
        <v>303</v>
      </c>
      <c r="AG22" s="5"/>
      <c r="AH22" s="5" t="s">
        <v>237</v>
      </c>
      <c r="AI22" s="5" t="s">
        <v>693</v>
      </c>
      <c r="AJ22" s="5">
        <v>53</v>
      </c>
      <c r="AK22" s="5" t="s">
        <v>643</v>
      </c>
      <c r="AL22" s="5">
        <v>53</v>
      </c>
      <c r="AM22" s="5" t="s">
        <v>643</v>
      </c>
      <c r="AN22" s="5">
        <v>16</v>
      </c>
      <c r="AO22" s="5" t="s">
        <v>276</v>
      </c>
      <c r="AP22" s="5">
        <v>58208</v>
      </c>
      <c r="AQ22" s="5"/>
      <c r="AR22" s="5"/>
      <c r="AS22" s="5"/>
      <c r="AT22" s="5"/>
      <c r="AU22" s="5" t="s">
        <v>1146</v>
      </c>
      <c r="AV22" s="5" t="s">
        <v>687</v>
      </c>
      <c r="AW22" s="5" t="s">
        <v>645</v>
      </c>
      <c r="AX22" s="5" t="s">
        <v>645</v>
      </c>
      <c r="AY22" s="5" t="s">
        <v>375</v>
      </c>
      <c r="AZ22" s="6">
        <v>45345</v>
      </c>
      <c r="BA22" s="6">
        <v>45345</v>
      </c>
      <c r="BB22" s="6">
        <v>45711</v>
      </c>
      <c r="BC22" s="8">
        <v>170000</v>
      </c>
      <c r="BD22" s="8">
        <v>197200</v>
      </c>
      <c r="BE22" s="8"/>
      <c r="BF22" s="8"/>
      <c r="BG22" s="5" t="s">
        <v>646</v>
      </c>
      <c r="BH22" s="5"/>
      <c r="BI22" s="5" t="s">
        <v>647</v>
      </c>
      <c r="BJ22" s="5" t="s">
        <v>661</v>
      </c>
      <c r="BK22" s="8">
        <v>17000</v>
      </c>
      <c r="BL22" s="6">
        <v>45345</v>
      </c>
      <c r="BM22" s="6">
        <v>45351</v>
      </c>
      <c r="BN22" s="7" t="s">
        <v>694</v>
      </c>
      <c r="BO22" s="5"/>
      <c r="BP22" s="5">
        <v>15</v>
      </c>
      <c r="BQ22" s="5" t="s">
        <v>303</v>
      </c>
      <c r="BR22" s="5" t="s">
        <v>649</v>
      </c>
      <c r="BS22" s="5" t="s">
        <v>650</v>
      </c>
      <c r="BT22" s="5"/>
      <c r="BU22" s="5"/>
      <c r="BV22" s="5"/>
      <c r="BW22" s="5"/>
      <c r="BX22" s="5"/>
      <c r="BY22" s="5" t="s">
        <v>203</v>
      </c>
      <c r="BZ22" s="5"/>
      <c r="CA22" s="5" t="s">
        <v>651</v>
      </c>
      <c r="CB22" s="5"/>
      <c r="CC22" s="5"/>
      <c r="CD22" s="5"/>
      <c r="CE22" s="5"/>
      <c r="CF22" s="5"/>
      <c r="CG22" s="5" t="s">
        <v>652</v>
      </c>
      <c r="CH22" s="6">
        <v>45473</v>
      </c>
      <c r="CI22" s="5" t="s">
        <v>1156</v>
      </c>
    </row>
    <row r="23" spans="1:87" x14ac:dyDescent="0.25">
      <c r="A23" s="5">
        <v>2024</v>
      </c>
      <c r="B23" s="6">
        <v>45383</v>
      </c>
      <c r="C23" s="6">
        <v>45473</v>
      </c>
      <c r="D23" s="5" t="s">
        <v>193</v>
      </c>
      <c r="E23" s="5" t="s">
        <v>197</v>
      </c>
      <c r="F23" s="5" t="s">
        <v>200</v>
      </c>
      <c r="G23" s="5" t="s">
        <v>376</v>
      </c>
      <c r="H23" s="5" t="s">
        <v>203</v>
      </c>
      <c r="I23" s="5" t="s">
        <v>428</v>
      </c>
      <c r="J23" s="7" t="s">
        <v>449</v>
      </c>
      <c r="K23" s="5">
        <v>16</v>
      </c>
      <c r="L23" s="5"/>
      <c r="M23" s="6"/>
      <c r="N23" s="5" t="s">
        <v>512</v>
      </c>
      <c r="O23" s="5">
        <v>16</v>
      </c>
      <c r="P23" s="6"/>
      <c r="Q23" s="5">
        <v>16</v>
      </c>
      <c r="R23" s="5">
        <v>16</v>
      </c>
      <c r="S23" s="5"/>
      <c r="T23" s="5"/>
      <c r="U23" s="5"/>
      <c r="V23" s="5"/>
      <c r="W23" s="5"/>
      <c r="X23" s="5"/>
      <c r="Y23" s="5"/>
      <c r="Z23" s="5"/>
      <c r="AA23" s="5" t="s">
        <v>582</v>
      </c>
      <c r="AB23" s="5">
        <v>16</v>
      </c>
      <c r="AC23" s="5" t="s">
        <v>583</v>
      </c>
      <c r="AD23" s="5" t="s">
        <v>212</v>
      </c>
      <c r="AE23" s="5" t="s">
        <v>695</v>
      </c>
      <c r="AF23" s="5">
        <v>323</v>
      </c>
      <c r="AG23" s="5"/>
      <c r="AH23" s="5" t="s">
        <v>237</v>
      </c>
      <c r="AI23" s="5" t="s">
        <v>696</v>
      </c>
      <c r="AJ23" s="5">
        <v>53</v>
      </c>
      <c r="AK23" s="5" t="s">
        <v>643</v>
      </c>
      <c r="AL23" s="5">
        <v>53</v>
      </c>
      <c r="AM23" s="5" t="s">
        <v>643</v>
      </c>
      <c r="AN23" s="5">
        <v>16</v>
      </c>
      <c r="AO23" s="5" t="s">
        <v>276</v>
      </c>
      <c r="AP23" s="5">
        <v>58260</v>
      </c>
      <c r="AQ23" s="5"/>
      <c r="AR23" s="5"/>
      <c r="AS23" s="5"/>
      <c r="AT23" s="5"/>
      <c r="AU23" s="5" t="s">
        <v>1146</v>
      </c>
      <c r="AV23" s="5" t="s">
        <v>697</v>
      </c>
      <c r="AW23" s="5" t="s">
        <v>645</v>
      </c>
      <c r="AX23" s="5" t="s">
        <v>645</v>
      </c>
      <c r="AY23" s="5" t="s">
        <v>376</v>
      </c>
      <c r="AZ23" s="6">
        <v>45414</v>
      </c>
      <c r="BA23" s="6">
        <v>45414</v>
      </c>
      <c r="BB23" s="6">
        <v>45779</v>
      </c>
      <c r="BC23" s="8">
        <v>3400</v>
      </c>
      <c r="BD23" s="8">
        <v>3944</v>
      </c>
      <c r="BE23" s="8"/>
      <c r="BF23" s="8"/>
      <c r="BG23" s="5" t="s">
        <v>646</v>
      </c>
      <c r="BH23" s="5"/>
      <c r="BI23" s="5" t="s">
        <v>647</v>
      </c>
      <c r="BJ23" s="5" t="s">
        <v>512</v>
      </c>
      <c r="BK23" s="8">
        <v>0</v>
      </c>
      <c r="BL23" s="6">
        <v>45414</v>
      </c>
      <c r="BM23" s="6">
        <v>45435</v>
      </c>
      <c r="BN23" s="7" t="s">
        <v>698</v>
      </c>
      <c r="BO23" s="5"/>
      <c r="BP23" s="5">
        <v>16</v>
      </c>
      <c r="BQ23" s="5" t="s">
        <v>303</v>
      </c>
      <c r="BR23" s="5" t="s">
        <v>649</v>
      </c>
      <c r="BS23" s="5" t="s">
        <v>650</v>
      </c>
      <c r="BT23" s="5"/>
      <c r="BU23" s="5"/>
      <c r="BV23" s="5"/>
      <c r="BW23" s="5"/>
      <c r="BX23" s="5"/>
      <c r="BY23" s="5" t="s">
        <v>203</v>
      </c>
      <c r="BZ23" s="5"/>
      <c r="CA23" s="5" t="s">
        <v>678</v>
      </c>
      <c r="CB23" s="5"/>
      <c r="CC23" s="5"/>
      <c r="CD23" s="5"/>
      <c r="CE23" s="5"/>
      <c r="CF23" s="5"/>
      <c r="CG23" s="5" t="s">
        <v>652</v>
      </c>
      <c r="CH23" s="6">
        <v>45473</v>
      </c>
      <c r="CI23" s="5" t="s">
        <v>1155</v>
      </c>
    </row>
    <row r="24" spans="1:87" x14ac:dyDescent="0.25">
      <c r="A24" s="5">
        <v>2024</v>
      </c>
      <c r="B24" s="6">
        <v>45383</v>
      </c>
      <c r="C24" s="6">
        <v>45473</v>
      </c>
      <c r="D24" s="5" t="s">
        <v>193</v>
      </c>
      <c r="E24" s="5" t="s">
        <v>197</v>
      </c>
      <c r="F24" s="5" t="s">
        <v>200</v>
      </c>
      <c r="G24" s="5" t="s">
        <v>377</v>
      </c>
      <c r="H24" s="5" t="s">
        <v>203</v>
      </c>
      <c r="I24" s="5" t="s">
        <v>428</v>
      </c>
      <c r="J24" s="7" t="s">
        <v>450</v>
      </c>
      <c r="K24" s="5">
        <v>17</v>
      </c>
      <c r="L24" s="5"/>
      <c r="M24" s="6"/>
      <c r="N24" s="5" t="s">
        <v>508</v>
      </c>
      <c r="O24" s="5">
        <v>17</v>
      </c>
      <c r="P24" s="6"/>
      <c r="Q24" s="5">
        <v>17</v>
      </c>
      <c r="R24" s="5">
        <v>17</v>
      </c>
      <c r="S24" s="5"/>
      <c r="T24" s="5"/>
      <c r="U24" s="5"/>
      <c r="V24" s="5"/>
      <c r="W24" s="5"/>
      <c r="X24" s="5"/>
      <c r="Y24" s="5"/>
      <c r="Z24" s="5"/>
      <c r="AA24" s="5" t="s">
        <v>570</v>
      </c>
      <c r="AB24" s="5">
        <v>17</v>
      </c>
      <c r="AC24" s="5" t="s">
        <v>571</v>
      </c>
      <c r="AD24" s="5" t="s">
        <v>212</v>
      </c>
      <c r="AE24" s="5" t="s">
        <v>659</v>
      </c>
      <c r="AF24" s="5">
        <v>120</v>
      </c>
      <c r="AG24" s="5"/>
      <c r="AH24" s="5" t="s">
        <v>237</v>
      </c>
      <c r="AI24" s="5" t="s">
        <v>660</v>
      </c>
      <c r="AJ24" s="5">
        <v>53</v>
      </c>
      <c r="AK24" s="5" t="s">
        <v>643</v>
      </c>
      <c r="AL24" s="5">
        <v>53</v>
      </c>
      <c r="AM24" s="5" t="s">
        <v>643</v>
      </c>
      <c r="AN24" s="5">
        <v>16</v>
      </c>
      <c r="AO24" s="5" t="s">
        <v>276</v>
      </c>
      <c r="AP24" s="5">
        <v>58200</v>
      </c>
      <c r="AQ24" s="5"/>
      <c r="AR24" s="5"/>
      <c r="AS24" s="5"/>
      <c r="AT24" s="5"/>
      <c r="AU24" s="5" t="s">
        <v>1146</v>
      </c>
      <c r="AV24" s="5" t="s">
        <v>644</v>
      </c>
      <c r="AW24" s="5" t="s">
        <v>645</v>
      </c>
      <c r="AX24" s="5" t="s">
        <v>645</v>
      </c>
      <c r="AY24" s="5" t="s">
        <v>377</v>
      </c>
      <c r="AZ24" s="6">
        <v>45370</v>
      </c>
      <c r="BA24" s="6">
        <v>45370</v>
      </c>
      <c r="BB24" s="6">
        <v>45735</v>
      </c>
      <c r="BC24" s="8">
        <v>5250</v>
      </c>
      <c r="BD24" s="8">
        <v>6090</v>
      </c>
      <c r="BE24" s="8"/>
      <c r="BF24" s="8"/>
      <c r="BG24" s="5" t="s">
        <v>646</v>
      </c>
      <c r="BH24" s="5"/>
      <c r="BI24" s="5" t="s">
        <v>647</v>
      </c>
      <c r="BJ24" s="5" t="s">
        <v>661</v>
      </c>
      <c r="BK24" s="8">
        <v>0</v>
      </c>
      <c r="BL24" s="6">
        <v>45370</v>
      </c>
      <c r="BM24" s="6">
        <v>45373</v>
      </c>
      <c r="BN24" s="7" t="s">
        <v>699</v>
      </c>
      <c r="BO24" s="5"/>
      <c r="BP24" s="5">
        <v>17</v>
      </c>
      <c r="BQ24" s="5" t="s">
        <v>303</v>
      </c>
      <c r="BR24" s="5" t="s">
        <v>649</v>
      </c>
      <c r="BS24" s="5" t="s">
        <v>650</v>
      </c>
      <c r="BT24" s="5"/>
      <c r="BU24" s="5"/>
      <c r="BV24" s="5"/>
      <c r="BW24" s="5"/>
      <c r="BX24" s="5"/>
      <c r="BY24" s="5" t="s">
        <v>203</v>
      </c>
      <c r="BZ24" s="5"/>
      <c r="CA24" s="5" t="s">
        <v>664</v>
      </c>
      <c r="CB24" s="5"/>
      <c r="CC24" s="5"/>
      <c r="CD24" s="5"/>
      <c r="CE24" s="5"/>
      <c r="CF24" s="5"/>
      <c r="CG24" s="5" t="s">
        <v>652</v>
      </c>
      <c r="CH24" s="6">
        <v>45473</v>
      </c>
      <c r="CI24" s="5" t="s">
        <v>1153</v>
      </c>
    </row>
    <row r="25" spans="1:87" x14ac:dyDescent="0.25">
      <c r="A25" s="5">
        <v>2024</v>
      </c>
      <c r="B25" s="6">
        <v>45383</v>
      </c>
      <c r="C25" s="6">
        <v>45473</v>
      </c>
      <c r="D25" s="5" t="s">
        <v>193</v>
      </c>
      <c r="E25" s="5" t="s">
        <v>197</v>
      </c>
      <c r="F25" s="5" t="s">
        <v>200</v>
      </c>
      <c r="G25" s="5" t="s">
        <v>378</v>
      </c>
      <c r="H25" s="5" t="s">
        <v>203</v>
      </c>
      <c r="I25" s="5" t="s">
        <v>428</v>
      </c>
      <c r="J25" s="7" t="s">
        <v>451</v>
      </c>
      <c r="K25" s="5">
        <v>18</v>
      </c>
      <c r="L25" s="5"/>
      <c r="M25" s="6"/>
      <c r="N25" s="5" t="s">
        <v>508</v>
      </c>
      <c r="O25" s="5">
        <v>18</v>
      </c>
      <c r="P25" s="6"/>
      <c r="Q25" s="5">
        <v>18</v>
      </c>
      <c r="R25" s="5">
        <v>18</v>
      </c>
      <c r="S25" s="5"/>
      <c r="T25" s="5"/>
      <c r="U25" s="5"/>
      <c r="V25" s="5"/>
      <c r="W25" s="5"/>
      <c r="X25" s="5"/>
      <c r="Y25" s="5"/>
      <c r="Z25" s="5"/>
      <c r="AA25" s="5" t="s">
        <v>570</v>
      </c>
      <c r="AB25" s="5">
        <v>18</v>
      </c>
      <c r="AC25" s="5" t="s">
        <v>571</v>
      </c>
      <c r="AD25" s="5" t="s">
        <v>212</v>
      </c>
      <c r="AE25" s="5" t="s">
        <v>659</v>
      </c>
      <c r="AF25" s="5">
        <v>120</v>
      </c>
      <c r="AG25" s="5"/>
      <c r="AH25" s="5" t="s">
        <v>237</v>
      </c>
      <c r="AI25" s="5" t="s">
        <v>660</v>
      </c>
      <c r="AJ25" s="5">
        <v>53</v>
      </c>
      <c r="AK25" s="5" t="s">
        <v>643</v>
      </c>
      <c r="AL25" s="5">
        <v>53</v>
      </c>
      <c r="AM25" s="5" t="s">
        <v>643</v>
      </c>
      <c r="AN25" s="5">
        <v>16</v>
      </c>
      <c r="AO25" s="5" t="s">
        <v>276</v>
      </c>
      <c r="AP25" s="5">
        <v>58200</v>
      </c>
      <c r="AQ25" s="5"/>
      <c r="AR25" s="5"/>
      <c r="AS25" s="5"/>
      <c r="AT25" s="5"/>
      <c r="AU25" s="5" t="s">
        <v>1146</v>
      </c>
      <c r="AV25" s="5" t="s">
        <v>671</v>
      </c>
      <c r="AW25" s="5" t="s">
        <v>645</v>
      </c>
      <c r="AX25" s="5" t="s">
        <v>645</v>
      </c>
      <c r="AY25" s="5" t="s">
        <v>378</v>
      </c>
      <c r="AZ25" s="6">
        <v>45390</v>
      </c>
      <c r="BA25" s="6">
        <v>45390</v>
      </c>
      <c r="BB25" s="6">
        <v>45755</v>
      </c>
      <c r="BC25" s="8">
        <v>8800</v>
      </c>
      <c r="BD25" s="8">
        <v>1020</v>
      </c>
      <c r="BE25" s="8"/>
      <c r="BF25" s="8"/>
      <c r="BG25" s="5" t="s">
        <v>646</v>
      </c>
      <c r="BH25" s="5"/>
      <c r="BI25" s="5" t="s">
        <v>647</v>
      </c>
      <c r="BJ25" s="5" t="s">
        <v>661</v>
      </c>
      <c r="BK25" s="8">
        <v>0</v>
      </c>
      <c r="BL25" s="6">
        <v>45390</v>
      </c>
      <c r="BM25" s="6">
        <v>45398</v>
      </c>
      <c r="BN25" s="7" t="s">
        <v>700</v>
      </c>
      <c r="BO25" s="5"/>
      <c r="BP25" s="5">
        <v>18</v>
      </c>
      <c r="BQ25" s="5" t="s">
        <v>303</v>
      </c>
      <c r="BR25" s="5" t="s">
        <v>649</v>
      </c>
      <c r="BS25" s="5" t="s">
        <v>650</v>
      </c>
      <c r="BT25" s="5"/>
      <c r="BU25" s="5"/>
      <c r="BV25" s="5"/>
      <c r="BW25" s="5"/>
      <c r="BX25" s="5"/>
      <c r="BY25" s="5" t="s">
        <v>203</v>
      </c>
      <c r="BZ25" s="5"/>
      <c r="CA25" s="5" t="s">
        <v>664</v>
      </c>
      <c r="CB25" s="5"/>
      <c r="CC25" s="5"/>
      <c r="CD25" s="5"/>
      <c r="CE25" s="5"/>
      <c r="CF25" s="5"/>
      <c r="CG25" s="5" t="s">
        <v>652</v>
      </c>
      <c r="CH25" s="6">
        <v>45473</v>
      </c>
      <c r="CI25" s="5" t="s">
        <v>1155</v>
      </c>
    </row>
    <row r="26" spans="1:87" x14ac:dyDescent="0.25">
      <c r="A26" s="5">
        <v>2024</v>
      </c>
      <c r="B26" s="6">
        <v>45383</v>
      </c>
      <c r="C26" s="6">
        <v>45473</v>
      </c>
      <c r="D26" s="5" t="s">
        <v>193</v>
      </c>
      <c r="E26" s="5" t="s">
        <v>197</v>
      </c>
      <c r="F26" s="5" t="s">
        <v>200</v>
      </c>
      <c r="G26" s="5" t="s">
        <v>379</v>
      </c>
      <c r="H26" s="5" t="s">
        <v>203</v>
      </c>
      <c r="I26" s="5" t="s">
        <v>428</v>
      </c>
      <c r="J26" s="7" t="s">
        <v>452</v>
      </c>
      <c r="K26" s="5">
        <v>19</v>
      </c>
      <c r="L26" s="5"/>
      <c r="M26" s="6"/>
      <c r="N26" s="5" t="s">
        <v>508</v>
      </c>
      <c r="O26" s="5">
        <v>19</v>
      </c>
      <c r="P26" s="6"/>
      <c r="Q26" s="5">
        <v>19</v>
      </c>
      <c r="R26" s="5">
        <v>19</v>
      </c>
      <c r="S26" s="5"/>
      <c r="T26" s="5"/>
      <c r="U26" s="5"/>
      <c r="V26" s="5"/>
      <c r="W26" s="5"/>
      <c r="X26" s="5"/>
      <c r="Y26" s="5"/>
      <c r="Z26" s="5"/>
      <c r="AA26" s="5" t="s">
        <v>584</v>
      </c>
      <c r="AB26" s="5">
        <v>19</v>
      </c>
      <c r="AC26" s="5" t="s">
        <v>585</v>
      </c>
      <c r="AD26" s="5" t="s">
        <v>212</v>
      </c>
      <c r="AE26" s="5" t="s">
        <v>692</v>
      </c>
      <c r="AF26" s="5">
        <v>115</v>
      </c>
      <c r="AG26" s="5"/>
      <c r="AH26" s="5" t="s">
        <v>237</v>
      </c>
      <c r="AI26" s="5" t="s">
        <v>701</v>
      </c>
      <c r="AJ26" s="5">
        <v>53</v>
      </c>
      <c r="AK26" s="5" t="s">
        <v>643</v>
      </c>
      <c r="AL26" s="5">
        <v>53</v>
      </c>
      <c r="AM26" s="5" t="s">
        <v>643</v>
      </c>
      <c r="AN26" s="5">
        <v>16</v>
      </c>
      <c r="AO26" s="5" t="s">
        <v>276</v>
      </c>
      <c r="AP26" s="5">
        <v>58260</v>
      </c>
      <c r="AQ26" s="5"/>
      <c r="AR26" s="5"/>
      <c r="AS26" s="5"/>
      <c r="AT26" s="5"/>
      <c r="AU26" s="5" t="s">
        <v>1146</v>
      </c>
      <c r="AV26" s="5" t="s">
        <v>644</v>
      </c>
      <c r="AW26" s="5" t="s">
        <v>645</v>
      </c>
      <c r="AX26" s="5" t="s">
        <v>645</v>
      </c>
      <c r="AY26" s="5" t="s">
        <v>379</v>
      </c>
      <c r="AZ26" s="6">
        <v>45411</v>
      </c>
      <c r="BA26" s="6">
        <v>45411</v>
      </c>
      <c r="BB26" s="6">
        <v>45776</v>
      </c>
      <c r="BC26" s="8">
        <v>7800</v>
      </c>
      <c r="BD26" s="8">
        <v>9048</v>
      </c>
      <c r="BE26" s="8"/>
      <c r="BF26" s="8"/>
      <c r="BG26" s="5" t="s">
        <v>646</v>
      </c>
      <c r="BH26" s="5"/>
      <c r="BI26" s="5" t="s">
        <v>647</v>
      </c>
      <c r="BJ26" s="5" t="s">
        <v>661</v>
      </c>
      <c r="BK26" s="8">
        <v>0</v>
      </c>
      <c r="BL26" s="6">
        <v>45411</v>
      </c>
      <c r="BM26" s="6">
        <v>45412</v>
      </c>
      <c r="BN26" s="7" t="s">
        <v>702</v>
      </c>
      <c r="BO26" s="5"/>
      <c r="BP26" s="5">
        <v>19</v>
      </c>
      <c r="BQ26" s="5" t="s">
        <v>303</v>
      </c>
      <c r="BR26" s="5" t="s">
        <v>649</v>
      </c>
      <c r="BS26" s="5" t="s">
        <v>650</v>
      </c>
      <c r="BT26" s="5"/>
      <c r="BU26" s="5"/>
      <c r="BV26" s="5"/>
      <c r="BW26" s="5"/>
      <c r="BX26" s="5"/>
      <c r="BY26" s="5" t="s">
        <v>203</v>
      </c>
      <c r="BZ26" s="5"/>
      <c r="CA26" s="5" t="s">
        <v>664</v>
      </c>
      <c r="CB26" s="5"/>
      <c r="CC26" s="5"/>
      <c r="CD26" s="5"/>
      <c r="CE26" s="5"/>
      <c r="CF26" s="5"/>
      <c r="CG26" s="5" t="s">
        <v>652</v>
      </c>
      <c r="CH26" s="6">
        <v>45473</v>
      </c>
      <c r="CI26" s="5" t="s">
        <v>1155</v>
      </c>
    </row>
    <row r="27" spans="1:87" x14ac:dyDescent="0.25">
      <c r="A27" s="5">
        <v>2024</v>
      </c>
      <c r="B27" s="6">
        <v>45383</v>
      </c>
      <c r="C27" s="6">
        <v>45473</v>
      </c>
      <c r="D27" s="5" t="s">
        <v>193</v>
      </c>
      <c r="E27" s="5" t="s">
        <v>197</v>
      </c>
      <c r="F27" s="5" t="s">
        <v>200</v>
      </c>
      <c r="G27" s="5" t="s">
        <v>380</v>
      </c>
      <c r="H27" s="5" t="s">
        <v>203</v>
      </c>
      <c r="I27" s="5" t="s">
        <v>430</v>
      </c>
      <c r="J27" s="7" t="s">
        <v>453</v>
      </c>
      <c r="K27" s="5">
        <v>20</v>
      </c>
      <c r="L27" s="5"/>
      <c r="M27" s="6"/>
      <c r="N27" s="5" t="s">
        <v>513</v>
      </c>
      <c r="O27" s="5">
        <v>20</v>
      </c>
      <c r="P27" s="6"/>
      <c r="Q27" s="5">
        <v>20</v>
      </c>
      <c r="R27" s="5">
        <v>20</v>
      </c>
      <c r="S27" s="5"/>
      <c r="T27" s="5"/>
      <c r="U27" s="5"/>
      <c r="V27" s="5"/>
      <c r="W27" s="5"/>
      <c r="X27" s="5"/>
      <c r="Y27" s="5"/>
      <c r="Z27" s="5"/>
      <c r="AA27" s="5" t="s">
        <v>586</v>
      </c>
      <c r="AB27" s="5">
        <v>20</v>
      </c>
      <c r="AC27" s="5" t="s">
        <v>587</v>
      </c>
      <c r="AD27" s="5" t="s">
        <v>212</v>
      </c>
      <c r="AE27" s="5" t="s">
        <v>703</v>
      </c>
      <c r="AF27" s="5">
        <v>16</v>
      </c>
      <c r="AG27" s="5"/>
      <c r="AH27" s="5" t="s">
        <v>235</v>
      </c>
      <c r="AI27" s="5" t="s">
        <v>704</v>
      </c>
      <c r="AJ27" s="5">
        <v>57</v>
      </c>
      <c r="AK27" s="5" t="s">
        <v>705</v>
      </c>
      <c r="AL27" s="5">
        <v>57</v>
      </c>
      <c r="AM27" s="5" t="s">
        <v>705</v>
      </c>
      <c r="AN27" s="5">
        <v>15</v>
      </c>
      <c r="AO27" s="5" t="s">
        <v>270</v>
      </c>
      <c r="AP27" s="5">
        <v>53398</v>
      </c>
      <c r="AQ27" s="5"/>
      <c r="AR27" s="5"/>
      <c r="AS27" s="5"/>
      <c r="AT27" s="5"/>
      <c r="AU27" s="5" t="s">
        <v>1146</v>
      </c>
      <c r="AV27" s="5" t="s">
        <v>671</v>
      </c>
      <c r="AW27" s="5" t="s">
        <v>645</v>
      </c>
      <c r="AX27" s="5" t="s">
        <v>645</v>
      </c>
      <c r="AY27" s="5" t="s">
        <v>380</v>
      </c>
      <c r="AZ27" s="6">
        <v>45337</v>
      </c>
      <c r="BA27" s="6">
        <v>45337</v>
      </c>
      <c r="BB27" s="6">
        <v>45703</v>
      </c>
      <c r="BC27" s="8">
        <v>3108000</v>
      </c>
      <c r="BD27" s="8">
        <v>370000</v>
      </c>
      <c r="BE27" s="8">
        <v>1480000</v>
      </c>
      <c r="BF27" s="8">
        <v>3700000</v>
      </c>
      <c r="BG27" s="5" t="s">
        <v>646</v>
      </c>
      <c r="BH27" s="5"/>
      <c r="BI27" s="5" t="s">
        <v>647</v>
      </c>
      <c r="BJ27" s="5" t="s">
        <v>513</v>
      </c>
      <c r="BK27" s="8">
        <v>0</v>
      </c>
      <c r="BL27" s="6">
        <v>45337</v>
      </c>
      <c r="BM27" s="6">
        <v>45337</v>
      </c>
      <c r="BN27" s="7" t="s">
        <v>706</v>
      </c>
      <c r="BO27" s="5"/>
      <c r="BP27" s="5">
        <v>20</v>
      </c>
      <c r="BQ27" s="5" t="s">
        <v>303</v>
      </c>
      <c r="BR27" s="5" t="s">
        <v>649</v>
      </c>
      <c r="BS27" s="5" t="s">
        <v>650</v>
      </c>
      <c r="BT27" s="5"/>
      <c r="BU27" s="5"/>
      <c r="BV27" s="5"/>
      <c r="BW27" s="5"/>
      <c r="BX27" s="5"/>
      <c r="BY27" s="5" t="s">
        <v>203</v>
      </c>
      <c r="BZ27" s="5"/>
      <c r="CA27" s="5" t="s">
        <v>651</v>
      </c>
      <c r="CB27" s="5"/>
      <c r="CC27" s="5"/>
      <c r="CD27" s="5"/>
      <c r="CE27" s="5"/>
      <c r="CF27" s="5"/>
      <c r="CG27" s="5" t="s">
        <v>652</v>
      </c>
      <c r="CH27" s="6">
        <v>45473</v>
      </c>
      <c r="CI27" s="5" t="s">
        <v>1157</v>
      </c>
    </row>
    <row r="28" spans="1:87" x14ac:dyDescent="0.25">
      <c r="A28" s="5">
        <v>2024</v>
      </c>
      <c r="B28" s="6">
        <v>45383</v>
      </c>
      <c r="C28" s="6">
        <v>45473</v>
      </c>
      <c r="D28" s="5" t="s">
        <v>193</v>
      </c>
      <c r="E28" s="5" t="s">
        <v>197</v>
      </c>
      <c r="F28" s="5" t="s">
        <v>200</v>
      </c>
      <c r="G28" s="5" t="s">
        <v>381</v>
      </c>
      <c r="H28" s="5" t="s">
        <v>203</v>
      </c>
      <c r="I28" s="5" t="s">
        <v>430</v>
      </c>
      <c r="J28" s="7" t="s">
        <v>454</v>
      </c>
      <c r="K28" s="5">
        <v>21</v>
      </c>
      <c r="L28" s="5"/>
      <c r="M28" s="6"/>
      <c r="N28" s="5" t="s">
        <v>514</v>
      </c>
      <c r="O28" s="5">
        <v>21</v>
      </c>
      <c r="P28" s="6"/>
      <c r="Q28" s="5">
        <v>21</v>
      </c>
      <c r="R28" s="5">
        <v>21</v>
      </c>
      <c r="S28" s="5"/>
      <c r="T28" s="5"/>
      <c r="U28" s="5"/>
      <c r="V28" s="5"/>
      <c r="W28" s="5"/>
      <c r="X28" s="5"/>
      <c r="Y28" s="5"/>
      <c r="Z28" s="5"/>
      <c r="AA28" s="5" t="s">
        <v>588</v>
      </c>
      <c r="AB28" s="5">
        <v>21</v>
      </c>
      <c r="AC28" s="5" t="s">
        <v>579</v>
      </c>
      <c r="AD28" s="5" t="s">
        <v>212</v>
      </c>
      <c r="AE28" s="5" t="s">
        <v>707</v>
      </c>
      <c r="AF28" s="5">
        <v>1933</v>
      </c>
      <c r="AG28" s="5"/>
      <c r="AH28" s="5" t="s">
        <v>237</v>
      </c>
      <c r="AI28" s="5" t="s">
        <v>708</v>
      </c>
      <c r="AJ28" s="5">
        <v>53</v>
      </c>
      <c r="AK28" s="5" t="s">
        <v>643</v>
      </c>
      <c r="AL28" s="5">
        <v>53</v>
      </c>
      <c r="AM28" s="5" t="s">
        <v>643</v>
      </c>
      <c r="AN28" s="5">
        <v>16</v>
      </c>
      <c r="AO28" s="5" t="s">
        <v>276</v>
      </c>
      <c r="AP28" s="5">
        <v>58260</v>
      </c>
      <c r="AQ28" s="5"/>
      <c r="AR28" s="5"/>
      <c r="AS28" s="5"/>
      <c r="AT28" s="5"/>
      <c r="AU28" s="5" t="s">
        <v>1146</v>
      </c>
      <c r="AV28" s="5" t="s">
        <v>709</v>
      </c>
      <c r="AW28" s="5" t="s">
        <v>645</v>
      </c>
      <c r="AX28" s="5" t="s">
        <v>645</v>
      </c>
      <c r="AY28" s="5" t="s">
        <v>381</v>
      </c>
      <c r="AZ28" s="6">
        <v>45289</v>
      </c>
      <c r="BA28" s="6">
        <v>45289</v>
      </c>
      <c r="BB28" s="6">
        <v>45289</v>
      </c>
      <c r="BC28" s="8">
        <v>4333686.97</v>
      </c>
      <c r="BD28" s="8">
        <v>5027076.8899999997</v>
      </c>
      <c r="BE28" s="8"/>
      <c r="BF28" s="8"/>
      <c r="BG28" s="5" t="s">
        <v>646</v>
      </c>
      <c r="BH28" s="5"/>
      <c r="BI28" s="5" t="s">
        <v>647</v>
      </c>
      <c r="BJ28" s="5" t="s">
        <v>514</v>
      </c>
      <c r="BK28" s="8">
        <v>0</v>
      </c>
      <c r="BL28" s="6">
        <v>45289</v>
      </c>
      <c r="BM28" s="6">
        <v>45289</v>
      </c>
      <c r="BN28" s="7" t="s">
        <v>710</v>
      </c>
      <c r="BO28" s="5"/>
      <c r="BP28" s="5">
        <v>21</v>
      </c>
      <c r="BQ28" s="5" t="s">
        <v>303</v>
      </c>
      <c r="BR28" s="5" t="s">
        <v>649</v>
      </c>
      <c r="BS28" s="5" t="s">
        <v>650</v>
      </c>
      <c r="BT28" s="5"/>
      <c r="BU28" s="5"/>
      <c r="BV28" s="5"/>
      <c r="BW28" s="5"/>
      <c r="BX28" s="5"/>
      <c r="BY28" s="5" t="s">
        <v>203</v>
      </c>
      <c r="BZ28" s="5"/>
      <c r="CA28" s="5" t="s">
        <v>711</v>
      </c>
      <c r="CB28" s="5"/>
      <c r="CC28" s="5"/>
      <c r="CD28" s="5"/>
      <c r="CE28" s="5"/>
      <c r="CF28" s="5"/>
      <c r="CG28" s="5" t="s">
        <v>652</v>
      </c>
      <c r="CH28" s="6">
        <v>45473</v>
      </c>
      <c r="CI28" s="5" t="s">
        <v>1157</v>
      </c>
    </row>
    <row r="29" spans="1:87" x14ac:dyDescent="0.25">
      <c r="A29" s="5">
        <v>2024</v>
      </c>
      <c r="B29" s="6">
        <v>45383</v>
      </c>
      <c r="C29" s="6">
        <v>45473</v>
      </c>
      <c r="D29" s="5" t="s">
        <v>193</v>
      </c>
      <c r="E29" s="5" t="s">
        <v>197</v>
      </c>
      <c r="F29" s="5" t="s">
        <v>200</v>
      </c>
      <c r="G29" s="5" t="s">
        <v>382</v>
      </c>
      <c r="H29" s="5" t="s">
        <v>203</v>
      </c>
      <c r="I29" s="5" t="s">
        <v>430</v>
      </c>
      <c r="J29" s="7" t="s">
        <v>455</v>
      </c>
      <c r="K29" s="5">
        <v>22</v>
      </c>
      <c r="L29" s="5"/>
      <c r="M29" s="6"/>
      <c r="N29" s="5" t="s">
        <v>515</v>
      </c>
      <c r="O29" s="5">
        <v>22</v>
      </c>
      <c r="P29" s="6"/>
      <c r="Q29" s="5">
        <v>22</v>
      </c>
      <c r="R29" s="5">
        <v>22</v>
      </c>
      <c r="S29" s="5"/>
      <c r="T29" s="5"/>
      <c r="U29" s="5"/>
      <c r="V29" s="5"/>
      <c r="W29" s="5"/>
      <c r="X29" s="5"/>
      <c r="Y29" s="5"/>
      <c r="Z29" s="5"/>
      <c r="AA29" s="5" t="s">
        <v>589</v>
      </c>
      <c r="AB29" s="5">
        <v>22</v>
      </c>
      <c r="AC29" s="5" t="s">
        <v>590</v>
      </c>
      <c r="AD29" s="5" t="s">
        <v>212</v>
      </c>
      <c r="AE29" s="5" t="s">
        <v>712</v>
      </c>
      <c r="AF29" s="5">
        <v>3503</v>
      </c>
      <c r="AG29" s="5"/>
      <c r="AH29" s="5" t="s">
        <v>237</v>
      </c>
      <c r="AI29" s="5" t="s">
        <v>713</v>
      </c>
      <c r="AJ29" s="5">
        <v>53</v>
      </c>
      <c r="AK29" s="5" t="s">
        <v>643</v>
      </c>
      <c r="AL29" s="5">
        <v>53</v>
      </c>
      <c r="AM29" s="5" t="s">
        <v>643</v>
      </c>
      <c r="AN29" s="5">
        <v>16</v>
      </c>
      <c r="AO29" s="5" t="s">
        <v>276</v>
      </c>
      <c r="AP29" s="5">
        <v>58080</v>
      </c>
      <c r="AQ29" s="5"/>
      <c r="AR29" s="5"/>
      <c r="AS29" s="5"/>
      <c r="AT29" s="5"/>
      <c r="AU29" s="5" t="s">
        <v>1146</v>
      </c>
      <c r="AV29" s="5" t="s">
        <v>714</v>
      </c>
      <c r="AW29" s="5" t="s">
        <v>645</v>
      </c>
      <c r="AX29" s="5" t="s">
        <v>645</v>
      </c>
      <c r="AY29" s="5" t="s">
        <v>382</v>
      </c>
      <c r="AZ29" s="6">
        <v>45289</v>
      </c>
      <c r="BA29" s="6">
        <v>45289</v>
      </c>
      <c r="BB29" s="6">
        <v>45655</v>
      </c>
      <c r="BC29" s="8">
        <v>3895360.37</v>
      </c>
      <c r="BD29" s="8">
        <v>3900000</v>
      </c>
      <c r="BE29" s="8"/>
      <c r="BF29" s="8"/>
      <c r="BG29" s="5" t="s">
        <v>646</v>
      </c>
      <c r="BH29" s="5"/>
      <c r="BI29" s="5" t="s">
        <v>647</v>
      </c>
      <c r="BJ29" s="5" t="s">
        <v>715</v>
      </c>
      <c r="BK29" s="8">
        <v>0</v>
      </c>
      <c r="BL29" s="6">
        <v>45289</v>
      </c>
      <c r="BM29" s="6">
        <v>45302</v>
      </c>
      <c r="BN29" s="7" t="s">
        <v>716</v>
      </c>
      <c r="BO29" s="5"/>
      <c r="BP29" s="5">
        <v>22</v>
      </c>
      <c r="BQ29" s="5" t="s">
        <v>303</v>
      </c>
      <c r="BR29" s="5" t="s">
        <v>649</v>
      </c>
      <c r="BS29" s="5" t="s">
        <v>650</v>
      </c>
      <c r="BT29" s="5"/>
      <c r="BU29" s="5"/>
      <c r="BV29" s="5"/>
      <c r="BW29" s="5"/>
      <c r="BX29" s="5"/>
      <c r="BY29" s="5" t="s">
        <v>203</v>
      </c>
      <c r="BZ29" s="5"/>
      <c r="CA29" s="5" t="s">
        <v>651</v>
      </c>
      <c r="CB29" s="5"/>
      <c r="CC29" s="5"/>
      <c r="CD29" s="5"/>
      <c r="CE29" s="5"/>
      <c r="CF29" s="5"/>
      <c r="CG29" s="5" t="s">
        <v>652</v>
      </c>
      <c r="CH29" s="6">
        <v>45473</v>
      </c>
      <c r="CI29" s="5" t="s">
        <v>1157</v>
      </c>
    </row>
    <row r="30" spans="1:87" x14ac:dyDescent="0.25">
      <c r="A30" s="5">
        <v>2024</v>
      </c>
      <c r="B30" s="6">
        <v>45383</v>
      </c>
      <c r="C30" s="6">
        <v>45473</v>
      </c>
      <c r="D30" s="5" t="s">
        <v>191</v>
      </c>
      <c r="E30" s="5" t="s">
        <v>197</v>
      </c>
      <c r="F30" s="5" t="s">
        <v>200</v>
      </c>
      <c r="G30" s="5" t="s">
        <v>383</v>
      </c>
      <c r="H30" s="5" t="s">
        <v>203</v>
      </c>
      <c r="I30" s="5" t="s">
        <v>431</v>
      </c>
      <c r="J30" s="7" t="s">
        <v>456</v>
      </c>
      <c r="K30" s="5">
        <v>23</v>
      </c>
      <c r="L30" s="5"/>
      <c r="M30" s="6"/>
      <c r="N30" s="5" t="s">
        <v>516</v>
      </c>
      <c r="O30" s="5">
        <v>23</v>
      </c>
      <c r="P30" s="6"/>
      <c r="Q30" s="5">
        <v>23</v>
      </c>
      <c r="R30" s="5">
        <v>23</v>
      </c>
      <c r="S30" s="5"/>
      <c r="T30" s="5"/>
      <c r="U30" s="5"/>
      <c r="V30" s="5"/>
      <c r="W30" s="5"/>
      <c r="X30" s="5"/>
      <c r="Y30" s="5"/>
      <c r="Z30" s="5"/>
      <c r="AA30" s="5" t="s">
        <v>591</v>
      </c>
      <c r="AB30" s="5">
        <v>23</v>
      </c>
      <c r="AC30" s="5" t="s">
        <v>592</v>
      </c>
      <c r="AD30" s="5" t="s">
        <v>212</v>
      </c>
      <c r="AE30" s="5" t="s">
        <v>717</v>
      </c>
      <c r="AF30" s="5">
        <v>4280</v>
      </c>
      <c r="AG30" s="5"/>
      <c r="AH30" s="5" t="s">
        <v>237</v>
      </c>
      <c r="AI30" s="5" t="s">
        <v>718</v>
      </c>
      <c r="AJ30" s="5">
        <v>120</v>
      </c>
      <c r="AK30" s="5" t="s">
        <v>719</v>
      </c>
      <c r="AL30" s="5">
        <v>120</v>
      </c>
      <c r="AM30" s="5" t="s">
        <v>719</v>
      </c>
      <c r="AN30" s="5">
        <v>14</v>
      </c>
      <c r="AO30" s="5" t="s">
        <v>289</v>
      </c>
      <c r="AP30" s="5">
        <v>45070</v>
      </c>
      <c r="AQ30" s="5"/>
      <c r="AR30" s="5"/>
      <c r="AS30" s="5"/>
      <c r="AT30" s="5"/>
      <c r="AU30" s="5" t="s">
        <v>1146</v>
      </c>
      <c r="AV30" s="5" t="s">
        <v>709</v>
      </c>
      <c r="AW30" s="5" t="s">
        <v>645</v>
      </c>
      <c r="AX30" s="5" t="s">
        <v>645</v>
      </c>
      <c r="AY30" s="5" t="s">
        <v>383</v>
      </c>
      <c r="AZ30" s="6">
        <v>45289</v>
      </c>
      <c r="BA30" s="6">
        <v>45289</v>
      </c>
      <c r="BB30" s="6">
        <v>45655</v>
      </c>
      <c r="BC30" s="8">
        <v>2748302.41</v>
      </c>
      <c r="BD30" s="8">
        <v>3188030.79</v>
      </c>
      <c r="BE30" s="8">
        <v>2277164.85</v>
      </c>
      <c r="BF30" s="8">
        <v>3188030.79</v>
      </c>
      <c r="BG30" s="5" t="s">
        <v>646</v>
      </c>
      <c r="BH30" s="5"/>
      <c r="BI30" s="5" t="s">
        <v>647</v>
      </c>
      <c r="BJ30" s="5" t="s">
        <v>720</v>
      </c>
      <c r="BK30" s="8">
        <v>274830.24</v>
      </c>
      <c r="BL30" s="6">
        <v>45292</v>
      </c>
      <c r="BM30" s="6">
        <v>45323</v>
      </c>
      <c r="BN30" s="7" t="s">
        <v>721</v>
      </c>
      <c r="BO30" s="5"/>
      <c r="BP30" s="5">
        <v>23</v>
      </c>
      <c r="BQ30" s="5" t="s">
        <v>303</v>
      </c>
      <c r="BR30" s="5" t="s">
        <v>649</v>
      </c>
      <c r="BS30" s="5" t="s">
        <v>650</v>
      </c>
      <c r="BT30" s="5"/>
      <c r="BU30" s="5"/>
      <c r="BV30" s="5"/>
      <c r="BW30" s="5"/>
      <c r="BX30" s="5"/>
      <c r="BY30" s="5" t="s">
        <v>203</v>
      </c>
      <c r="BZ30" s="5"/>
      <c r="CA30" s="5" t="s">
        <v>711</v>
      </c>
      <c r="CB30" s="5"/>
      <c r="CC30" s="5"/>
      <c r="CD30" s="5"/>
      <c r="CE30" s="5"/>
      <c r="CF30" s="5"/>
      <c r="CG30" s="5" t="s">
        <v>652</v>
      </c>
      <c r="CH30" s="6">
        <v>45473</v>
      </c>
      <c r="CI30" s="5" t="s">
        <v>1158</v>
      </c>
    </row>
    <row r="31" spans="1:87" x14ac:dyDescent="0.25">
      <c r="A31" s="5">
        <v>2024</v>
      </c>
      <c r="B31" s="6">
        <v>45383</v>
      </c>
      <c r="C31" s="6">
        <v>45473</v>
      </c>
      <c r="D31" s="5" t="s">
        <v>191</v>
      </c>
      <c r="E31" s="5" t="s">
        <v>197</v>
      </c>
      <c r="F31" s="5" t="s">
        <v>200</v>
      </c>
      <c r="G31" s="5" t="s">
        <v>384</v>
      </c>
      <c r="H31" s="5" t="s">
        <v>203</v>
      </c>
      <c r="I31" s="5" t="s">
        <v>431</v>
      </c>
      <c r="J31" s="7" t="s">
        <v>457</v>
      </c>
      <c r="K31" s="5">
        <v>24</v>
      </c>
      <c r="L31" s="7" t="s">
        <v>499</v>
      </c>
      <c r="M31" s="6">
        <v>45348</v>
      </c>
      <c r="N31" s="5" t="s">
        <v>517</v>
      </c>
      <c r="O31" s="5">
        <v>24</v>
      </c>
      <c r="P31" s="6">
        <v>45355</v>
      </c>
      <c r="Q31" s="5">
        <v>24</v>
      </c>
      <c r="R31" s="5">
        <v>24</v>
      </c>
      <c r="S31" s="7" t="s">
        <v>539</v>
      </c>
      <c r="T31" s="7" t="s">
        <v>546</v>
      </c>
      <c r="U31" s="7" t="s">
        <v>553</v>
      </c>
      <c r="V31" s="7" t="s">
        <v>560</v>
      </c>
      <c r="W31" s="5"/>
      <c r="X31" s="5"/>
      <c r="Y31" s="5"/>
      <c r="Z31" s="5"/>
      <c r="AA31" s="5" t="s">
        <v>593</v>
      </c>
      <c r="AB31" s="5">
        <v>24</v>
      </c>
      <c r="AC31" s="5" t="s">
        <v>594</v>
      </c>
      <c r="AD31" s="5" t="s">
        <v>230</v>
      </c>
      <c r="AE31" s="5" t="s">
        <v>712</v>
      </c>
      <c r="AF31" s="5">
        <v>333</v>
      </c>
      <c r="AG31" s="5"/>
      <c r="AH31" s="5" t="s">
        <v>237</v>
      </c>
      <c r="AI31" s="5" t="s">
        <v>722</v>
      </c>
      <c r="AJ31" s="5">
        <v>53</v>
      </c>
      <c r="AK31" s="5" t="s">
        <v>643</v>
      </c>
      <c r="AL31" s="5">
        <v>53</v>
      </c>
      <c r="AM31" s="5" t="s">
        <v>643</v>
      </c>
      <c r="AN31" s="5">
        <v>16</v>
      </c>
      <c r="AO31" s="5" t="s">
        <v>276</v>
      </c>
      <c r="AP31" s="5">
        <v>28117</v>
      </c>
      <c r="AQ31" s="5"/>
      <c r="AR31" s="5"/>
      <c r="AS31" s="5"/>
      <c r="AT31" s="5"/>
      <c r="AU31" s="5" t="s">
        <v>1146</v>
      </c>
      <c r="AV31" s="5" t="s">
        <v>709</v>
      </c>
      <c r="AW31" s="5" t="s">
        <v>645</v>
      </c>
      <c r="AX31" s="5" t="s">
        <v>645</v>
      </c>
      <c r="AY31" s="5" t="s">
        <v>384</v>
      </c>
      <c r="AZ31" s="6">
        <v>45364</v>
      </c>
      <c r="BA31" s="6">
        <v>45364</v>
      </c>
      <c r="BB31" s="6">
        <v>45739</v>
      </c>
      <c r="BC31" s="8">
        <v>17551811.199999999</v>
      </c>
      <c r="BD31" s="8">
        <v>199000100.99000001</v>
      </c>
      <c r="BE31" s="8">
        <v>139300070.69</v>
      </c>
      <c r="BF31" s="8">
        <v>238800121.19</v>
      </c>
      <c r="BG31" s="5" t="s">
        <v>646</v>
      </c>
      <c r="BH31" s="5"/>
      <c r="BI31" s="5" t="s">
        <v>647</v>
      </c>
      <c r="BJ31" s="5" t="s">
        <v>723</v>
      </c>
      <c r="BK31" s="8">
        <v>17155181.120000001</v>
      </c>
      <c r="BL31" s="6">
        <v>45364</v>
      </c>
      <c r="BM31" s="6">
        <v>45365</v>
      </c>
      <c r="BN31" s="7" t="s">
        <v>724</v>
      </c>
      <c r="BO31" s="5"/>
      <c r="BP31" s="5">
        <v>24</v>
      </c>
      <c r="BQ31" s="5" t="s">
        <v>303</v>
      </c>
      <c r="BR31" s="5" t="s">
        <v>649</v>
      </c>
      <c r="BS31" s="5" t="s">
        <v>650</v>
      </c>
      <c r="BT31" s="5"/>
      <c r="BU31" s="5"/>
      <c r="BV31" s="5"/>
      <c r="BW31" s="5"/>
      <c r="BX31" s="5"/>
      <c r="BY31" s="5" t="s">
        <v>203</v>
      </c>
      <c r="BZ31" s="5"/>
      <c r="CA31" s="5" t="s">
        <v>651</v>
      </c>
      <c r="CB31" s="5"/>
      <c r="CC31" s="5"/>
      <c r="CD31" s="5"/>
      <c r="CE31" s="5"/>
      <c r="CF31" s="5"/>
      <c r="CG31" s="5" t="s">
        <v>652</v>
      </c>
      <c r="CH31" s="6">
        <v>45473</v>
      </c>
      <c r="CI31" s="5" t="s">
        <v>1159</v>
      </c>
    </row>
    <row r="32" spans="1:87" x14ac:dyDescent="0.25">
      <c r="A32" s="5">
        <v>2024</v>
      </c>
      <c r="B32" s="6">
        <v>45383</v>
      </c>
      <c r="C32" s="6">
        <v>45473</v>
      </c>
      <c r="D32" s="5" t="s">
        <v>191</v>
      </c>
      <c r="E32" s="5" t="s">
        <v>197</v>
      </c>
      <c r="F32" s="5" t="s">
        <v>200</v>
      </c>
      <c r="G32" s="5" t="s">
        <v>385</v>
      </c>
      <c r="H32" s="5" t="s">
        <v>203</v>
      </c>
      <c r="I32" s="5" t="s">
        <v>431</v>
      </c>
      <c r="J32" s="7" t="s">
        <v>458</v>
      </c>
      <c r="K32" s="5">
        <v>25</v>
      </c>
      <c r="L32" s="7" t="s">
        <v>500</v>
      </c>
      <c r="M32" s="6">
        <v>45348</v>
      </c>
      <c r="N32" s="5" t="s">
        <v>518</v>
      </c>
      <c r="O32" s="5">
        <v>25</v>
      </c>
      <c r="P32" s="6">
        <v>45355</v>
      </c>
      <c r="Q32" s="5">
        <v>25</v>
      </c>
      <c r="R32" s="5">
        <v>25</v>
      </c>
      <c r="S32" s="7" t="s">
        <v>540</v>
      </c>
      <c r="T32" s="7" t="s">
        <v>547</v>
      </c>
      <c r="U32" s="7" t="s">
        <v>554</v>
      </c>
      <c r="V32" s="7" t="s">
        <v>561</v>
      </c>
      <c r="W32" s="5"/>
      <c r="X32" s="5"/>
      <c r="Y32" s="5"/>
      <c r="Z32" s="5"/>
      <c r="AA32" s="5" t="s">
        <v>595</v>
      </c>
      <c r="AB32" s="5">
        <v>25</v>
      </c>
      <c r="AC32" s="5" t="s">
        <v>596</v>
      </c>
      <c r="AD32" s="5" t="s">
        <v>212</v>
      </c>
      <c r="AE32" s="5" t="s">
        <v>725</v>
      </c>
      <c r="AF32" s="5">
        <v>12</v>
      </c>
      <c r="AG32" s="5"/>
      <c r="AH32" s="5" t="s">
        <v>237</v>
      </c>
      <c r="AI32" s="5" t="s">
        <v>726</v>
      </c>
      <c r="AJ32" s="5">
        <v>57</v>
      </c>
      <c r="AK32" s="5" t="s">
        <v>705</v>
      </c>
      <c r="AL32" s="5">
        <v>57</v>
      </c>
      <c r="AM32" s="5" t="s">
        <v>705</v>
      </c>
      <c r="AN32" s="5">
        <v>15</v>
      </c>
      <c r="AO32" s="5" t="s">
        <v>270</v>
      </c>
      <c r="AP32" s="5">
        <v>53125</v>
      </c>
      <c r="AQ32" s="5"/>
      <c r="AR32" s="5"/>
      <c r="AS32" s="5"/>
      <c r="AT32" s="5"/>
      <c r="AU32" s="5" t="s">
        <v>1146</v>
      </c>
      <c r="AV32" s="5" t="s">
        <v>709</v>
      </c>
      <c r="AW32" s="5" t="s">
        <v>645</v>
      </c>
      <c r="AX32" s="5" t="s">
        <v>645</v>
      </c>
      <c r="AY32" s="5" t="s">
        <v>385</v>
      </c>
      <c r="AZ32" s="6">
        <v>45364</v>
      </c>
      <c r="BA32" s="6">
        <v>45364</v>
      </c>
      <c r="BB32" s="6">
        <v>45729</v>
      </c>
      <c r="BC32" s="8">
        <v>7853481.5999999996</v>
      </c>
      <c r="BD32" s="8">
        <v>9110038.6600000001</v>
      </c>
      <c r="BE32" s="8"/>
      <c r="BF32" s="8"/>
      <c r="BG32" s="5" t="s">
        <v>646</v>
      </c>
      <c r="BH32" s="5"/>
      <c r="BI32" s="5" t="s">
        <v>647</v>
      </c>
      <c r="BJ32" s="5" t="s">
        <v>727</v>
      </c>
      <c r="BK32" s="8">
        <v>0</v>
      </c>
      <c r="BL32" s="6">
        <v>45365</v>
      </c>
      <c r="BM32" s="6">
        <v>46387</v>
      </c>
      <c r="BN32" s="7" t="s">
        <v>728</v>
      </c>
      <c r="BO32" s="5"/>
      <c r="BP32" s="5">
        <v>25</v>
      </c>
      <c r="BQ32" s="5" t="s">
        <v>303</v>
      </c>
      <c r="BR32" s="5" t="s">
        <v>649</v>
      </c>
      <c r="BS32" s="5" t="s">
        <v>650</v>
      </c>
      <c r="BT32" s="5"/>
      <c r="BU32" s="5"/>
      <c r="BV32" s="5"/>
      <c r="BW32" s="5"/>
      <c r="BX32" s="5"/>
      <c r="BY32" s="5" t="s">
        <v>203</v>
      </c>
      <c r="BZ32" s="5"/>
      <c r="CA32" s="5" t="s">
        <v>651</v>
      </c>
      <c r="CB32" s="5"/>
      <c r="CC32" s="5"/>
      <c r="CD32" s="5"/>
      <c r="CE32" s="5"/>
      <c r="CF32" s="5"/>
      <c r="CG32" s="5" t="s">
        <v>652</v>
      </c>
      <c r="CH32" s="6">
        <v>45473</v>
      </c>
      <c r="CI32" s="5" t="s">
        <v>1160</v>
      </c>
    </row>
    <row r="33" spans="1:87" x14ac:dyDescent="0.25">
      <c r="A33" s="5">
        <v>2024</v>
      </c>
      <c r="B33" s="6">
        <v>45383</v>
      </c>
      <c r="C33" s="6">
        <v>45473</v>
      </c>
      <c r="D33" s="5" t="s">
        <v>193</v>
      </c>
      <c r="E33" s="5" t="s">
        <v>197</v>
      </c>
      <c r="F33" s="5" t="s">
        <v>200</v>
      </c>
      <c r="G33" s="5" t="s">
        <v>386</v>
      </c>
      <c r="H33" s="5" t="s">
        <v>203</v>
      </c>
      <c r="I33" s="5" t="s">
        <v>432</v>
      </c>
      <c r="J33" s="7" t="s">
        <v>459</v>
      </c>
      <c r="K33" s="5">
        <v>26</v>
      </c>
      <c r="L33" s="5"/>
      <c r="M33" s="6"/>
      <c r="N33" s="5" t="s">
        <v>519</v>
      </c>
      <c r="O33" s="5">
        <v>26</v>
      </c>
      <c r="P33" s="6"/>
      <c r="Q33" s="5">
        <v>26</v>
      </c>
      <c r="R33" s="5">
        <v>26</v>
      </c>
      <c r="S33" s="5"/>
      <c r="T33" s="5"/>
      <c r="U33" s="5"/>
      <c r="V33" s="5"/>
      <c r="W33" s="5"/>
      <c r="X33" s="5"/>
      <c r="Y33" s="5"/>
      <c r="Z33" s="5"/>
      <c r="AA33" s="5" t="s">
        <v>597</v>
      </c>
      <c r="AB33" s="5">
        <v>26</v>
      </c>
      <c r="AC33" s="5" t="s">
        <v>598</v>
      </c>
      <c r="AD33" s="5" t="s">
        <v>212</v>
      </c>
      <c r="AE33" s="5" t="s">
        <v>729</v>
      </c>
      <c r="AF33" s="5">
        <v>237</v>
      </c>
      <c r="AG33" s="5"/>
      <c r="AH33" s="5" t="s">
        <v>237</v>
      </c>
      <c r="AI33" s="5" t="s">
        <v>730</v>
      </c>
      <c r="AJ33" s="5">
        <v>2</v>
      </c>
      <c r="AK33" s="5" t="s">
        <v>731</v>
      </c>
      <c r="AL33" s="5">
        <v>2</v>
      </c>
      <c r="AM33" s="5" t="s">
        <v>731</v>
      </c>
      <c r="AN33" s="5">
        <v>9</v>
      </c>
      <c r="AO33" s="5" t="s">
        <v>300</v>
      </c>
      <c r="AP33" s="5">
        <v>2040</v>
      </c>
      <c r="AQ33" s="5"/>
      <c r="AR33" s="5"/>
      <c r="AS33" s="5"/>
      <c r="AT33" s="5"/>
      <c r="AU33" s="5" t="s">
        <v>1146</v>
      </c>
      <c r="AV33" s="5" t="s">
        <v>709</v>
      </c>
      <c r="AW33" s="5" t="s">
        <v>645</v>
      </c>
      <c r="AX33" s="5" t="s">
        <v>645</v>
      </c>
      <c r="AY33" s="5" t="s">
        <v>732</v>
      </c>
      <c r="AZ33" s="6">
        <v>45306</v>
      </c>
      <c r="BA33" s="6">
        <v>45306</v>
      </c>
      <c r="BB33" s="6">
        <v>45672</v>
      </c>
      <c r="BC33" s="8">
        <v>33303375.859999999</v>
      </c>
      <c r="BD33" s="8">
        <v>38631916</v>
      </c>
      <c r="BE33" s="8">
        <v>15452766.4</v>
      </c>
      <c r="BF33" s="8">
        <v>38631916</v>
      </c>
      <c r="BG33" s="5" t="s">
        <v>646</v>
      </c>
      <c r="BH33" s="5"/>
      <c r="BI33" s="5" t="s">
        <v>647</v>
      </c>
      <c r="BJ33" s="5" t="s">
        <v>519</v>
      </c>
      <c r="BK33" s="8">
        <v>0</v>
      </c>
      <c r="BL33" s="6">
        <v>45365</v>
      </c>
      <c r="BM33" s="6">
        <v>45382</v>
      </c>
      <c r="BN33" s="7" t="s">
        <v>733</v>
      </c>
      <c r="BO33" s="5"/>
      <c r="BP33" s="5">
        <v>26</v>
      </c>
      <c r="BQ33" s="5" t="s">
        <v>303</v>
      </c>
      <c r="BR33" s="5" t="s">
        <v>649</v>
      </c>
      <c r="BS33" s="5" t="s">
        <v>650</v>
      </c>
      <c r="BT33" s="5"/>
      <c r="BU33" s="5"/>
      <c r="BV33" s="5"/>
      <c r="BW33" s="5"/>
      <c r="BX33" s="5"/>
      <c r="BY33" s="5" t="s">
        <v>203</v>
      </c>
      <c r="BZ33" s="5"/>
      <c r="CA33" s="5" t="s">
        <v>651</v>
      </c>
      <c r="CB33" s="5"/>
      <c r="CC33" s="5"/>
      <c r="CD33" s="5"/>
      <c r="CE33" s="5"/>
      <c r="CF33" s="5"/>
      <c r="CG33" s="5" t="s">
        <v>652</v>
      </c>
      <c r="CH33" s="6">
        <v>45473</v>
      </c>
      <c r="CI33" s="5" t="s">
        <v>1161</v>
      </c>
    </row>
    <row r="34" spans="1:87" x14ac:dyDescent="0.25">
      <c r="A34" s="5">
        <v>2024</v>
      </c>
      <c r="B34" s="6">
        <v>45383</v>
      </c>
      <c r="C34" s="6">
        <v>45473</v>
      </c>
      <c r="D34" s="5" t="s">
        <v>193</v>
      </c>
      <c r="E34" s="5" t="s">
        <v>197</v>
      </c>
      <c r="F34" s="5" t="s">
        <v>200</v>
      </c>
      <c r="G34" s="5" t="s">
        <v>387</v>
      </c>
      <c r="H34" s="5" t="s">
        <v>203</v>
      </c>
      <c r="I34" s="5" t="s">
        <v>432</v>
      </c>
      <c r="J34" s="7" t="s">
        <v>460</v>
      </c>
      <c r="K34" s="5">
        <v>27</v>
      </c>
      <c r="L34" s="5"/>
      <c r="M34" s="6"/>
      <c r="N34" s="5" t="s">
        <v>520</v>
      </c>
      <c r="O34" s="5">
        <v>27</v>
      </c>
      <c r="P34" s="6"/>
      <c r="Q34" s="5">
        <v>27</v>
      </c>
      <c r="R34" s="5">
        <v>27</v>
      </c>
      <c r="S34" s="5"/>
      <c r="T34" s="5"/>
      <c r="U34" s="5"/>
      <c r="V34" s="5"/>
      <c r="W34" s="5"/>
      <c r="X34" s="5"/>
      <c r="Y34" s="5"/>
      <c r="Z34" s="5"/>
      <c r="AA34" s="5" t="s">
        <v>599</v>
      </c>
      <c r="AB34" s="5">
        <v>27</v>
      </c>
      <c r="AC34" s="5" t="s">
        <v>600</v>
      </c>
      <c r="AD34" s="5" t="s">
        <v>212</v>
      </c>
      <c r="AE34" s="5" t="s">
        <v>734</v>
      </c>
      <c r="AF34" s="5">
        <v>6</v>
      </c>
      <c r="AG34" s="5"/>
      <c r="AH34" s="5" t="s">
        <v>237</v>
      </c>
      <c r="AI34" s="5" t="s">
        <v>735</v>
      </c>
      <c r="AJ34" s="5">
        <v>10</v>
      </c>
      <c r="AK34" s="5" t="s">
        <v>736</v>
      </c>
      <c r="AL34" s="5">
        <v>10</v>
      </c>
      <c r="AM34" s="5" t="s">
        <v>736</v>
      </c>
      <c r="AN34" s="5">
        <v>9</v>
      </c>
      <c r="AO34" s="5" t="s">
        <v>300</v>
      </c>
      <c r="AP34" s="5">
        <v>1470</v>
      </c>
      <c r="AQ34" s="5"/>
      <c r="AR34" s="5"/>
      <c r="AS34" s="5"/>
      <c r="AT34" s="5"/>
      <c r="AU34" s="5" t="s">
        <v>1146</v>
      </c>
      <c r="AV34" s="5" t="s">
        <v>709</v>
      </c>
      <c r="AW34" s="5" t="s">
        <v>645</v>
      </c>
      <c r="AX34" s="5" t="s">
        <v>645</v>
      </c>
      <c r="AY34" s="5" t="s">
        <v>387</v>
      </c>
      <c r="AZ34" s="6">
        <v>45335</v>
      </c>
      <c r="BA34" s="6">
        <v>45335</v>
      </c>
      <c r="BB34" s="6">
        <v>45701</v>
      </c>
      <c r="BC34" s="8">
        <v>18616687.960000001</v>
      </c>
      <c r="BD34" s="8">
        <v>21694662.030000001</v>
      </c>
      <c r="BE34" s="8">
        <v>7436963.1399999997</v>
      </c>
      <c r="BF34" s="8">
        <v>21694662.030000001</v>
      </c>
      <c r="BG34" s="5" t="s">
        <v>646</v>
      </c>
      <c r="BH34" s="5"/>
      <c r="BI34" s="5" t="s">
        <v>647</v>
      </c>
      <c r="BJ34" s="5" t="s">
        <v>520</v>
      </c>
      <c r="BK34" s="8">
        <v>0</v>
      </c>
      <c r="BL34" s="6">
        <v>45352</v>
      </c>
      <c r="BM34" s="6">
        <v>45382</v>
      </c>
      <c r="BN34" s="7" t="s">
        <v>657</v>
      </c>
      <c r="BO34" s="5"/>
      <c r="BP34" s="5">
        <v>27</v>
      </c>
      <c r="BQ34" s="5" t="s">
        <v>303</v>
      </c>
      <c r="BR34" s="5" t="s">
        <v>649</v>
      </c>
      <c r="BS34" s="5" t="s">
        <v>650</v>
      </c>
      <c r="BT34" s="5"/>
      <c r="BU34" s="5"/>
      <c r="BV34" s="5"/>
      <c r="BW34" s="5"/>
      <c r="BX34" s="5"/>
      <c r="BY34" s="5" t="s">
        <v>203</v>
      </c>
      <c r="BZ34" s="5"/>
      <c r="CA34" s="5" t="s">
        <v>651</v>
      </c>
      <c r="CB34" s="5"/>
      <c r="CC34" s="5"/>
      <c r="CD34" s="5"/>
      <c r="CE34" s="5"/>
      <c r="CF34" s="5"/>
      <c r="CG34" s="5" t="s">
        <v>652</v>
      </c>
      <c r="CH34" s="6">
        <v>45473</v>
      </c>
      <c r="CI34" s="5" t="s">
        <v>1162</v>
      </c>
    </row>
    <row r="35" spans="1:87" x14ac:dyDescent="0.25">
      <c r="A35" s="5">
        <v>2024</v>
      </c>
      <c r="B35" s="6">
        <v>45383</v>
      </c>
      <c r="C35" s="6">
        <v>45473</v>
      </c>
      <c r="D35" s="5" t="s">
        <v>191</v>
      </c>
      <c r="E35" s="5" t="s">
        <v>197</v>
      </c>
      <c r="F35" s="5" t="s">
        <v>200</v>
      </c>
      <c r="G35" s="5" t="s">
        <v>388</v>
      </c>
      <c r="H35" s="5" t="s">
        <v>203</v>
      </c>
      <c r="I35" s="5" t="s">
        <v>431</v>
      </c>
      <c r="J35" s="7" t="s">
        <v>461</v>
      </c>
      <c r="K35" s="5">
        <v>28</v>
      </c>
      <c r="L35" s="7" t="s">
        <v>501</v>
      </c>
      <c r="M35" s="6">
        <v>45377</v>
      </c>
      <c r="N35" s="5" t="s">
        <v>521</v>
      </c>
      <c r="O35" s="5">
        <v>28</v>
      </c>
      <c r="P35" s="6">
        <v>45384</v>
      </c>
      <c r="Q35" s="5">
        <v>28</v>
      </c>
      <c r="R35" s="5">
        <v>28</v>
      </c>
      <c r="S35" s="7" t="s">
        <v>541</v>
      </c>
      <c r="T35" s="7" t="s">
        <v>548</v>
      </c>
      <c r="U35" s="7" t="s">
        <v>555</v>
      </c>
      <c r="V35" s="7" t="s">
        <v>562</v>
      </c>
      <c r="W35" s="5"/>
      <c r="X35" s="5"/>
      <c r="Y35" s="5"/>
      <c r="Z35" s="5"/>
      <c r="AA35" s="5" t="s">
        <v>601</v>
      </c>
      <c r="AB35" s="5">
        <v>28</v>
      </c>
      <c r="AC35" s="5" t="s">
        <v>602</v>
      </c>
      <c r="AD35" s="5" t="s">
        <v>231</v>
      </c>
      <c r="AE35" s="5" t="s">
        <v>737</v>
      </c>
      <c r="AF35" s="5">
        <v>180</v>
      </c>
      <c r="AG35" s="5"/>
      <c r="AH35" s="5" t="s">
        <v>237</v>
      </c>
      <c r="AI35" s="5" t="s">
        <v>738</v>
      </c>
      <c r="AJ35" s="5">
        <v>15</v>
      </c>
      <c r="AK35" s="5" t="s">
        <v>739</v>
      </c>
      <c r="AL35" s="5">
        <v>15</v>
      </c>
      <c r="AM35" s="5" t="s">
        <v>739</v>
      </c>
      <c r="AN35" s="5">
        <v>9</v>
      </c>
      <c r="AO35" s="5" t="s">
        <v>300</v>
      </c>
      <c r="AP35" s="5">
        <v>6600</v>
      </c>
      <c r="AQ35" s="5"/>
      <c r="AR35" s="5"/>
      <c r="AS35" s="5"/>
      <c r="AT35" s="5"/>
      <c r="AU35" s="5" t="s">
        <v>1146</v>
      </c>
      <c r="AV35" s="5" t="s">
        <v>709</v>
      </c>
      <c r="AW35" s="5" t="s">
        <v>645</v>
      </c>
      <c r="AX35" s="5" t="s">
        <v>645</v>
      </c>
      <c r="AY35" s="5" t="s">
        <v>740</v>
      </c>
      <c r="AZ35" s="6">
        <v>45386</v>
      </c>
      <c r="BA35" s="6">
        <v>45386</v>
      </c>
      <c r="BB35" s="6">
        <v>45751</v>
      </c>
      <c r="BC35" s="8">
        <v>392241374.92000002</v>
      </c>
      <c r="BD35" s="8">
        <v>45500000</v>
      </c>
      <c r="BE35" s="8">
        <v>58200000</v>
      </c>
      <c r="BF35" s="8">
        <v>145500000</v>
      </c>
      <c r="BG35" s="5" t="s">
        <v>646</v>
      </c>
      <c r="BH35" s="5"/>
      <c r="BI35" s="5" t="s">
        <v>647</v>
      </c>
      <c r="BJ35" s="5" t="s">
        <v>741</v>
      </c>
      <c r="BK35" s="8">
        <v>0</v>
      </c>
      <c r="BL35" s="6">
        <v>45387</v>
      </c>
      <c r="BM35" s="6">
        <v>46387</v>
      </c>
      <c r="BN35" s="7" t="s">
        <v>742</v>
      </c>
      <c r="BO35" s="5"/>
      <c r="BP35" s="5">
        <v>28</v>
      </c>
      <c r="BQ35" s="5" t="s">
        <v>303</v>
      </c>
      <c r="BR35" s="5" t="s">
        <v>649</v>
      </c>
      <c r="BS35" s="5" t="s">
        <v>650</v>
      </c>
      <c r="BT35" s="5"/>
      <c r="BU35" s="5"/>
      <c r="BV35" s="5"/>
      <c r="BW35" s="5"/>
      <c r="BX35" s="5"/>
      <c r="BY35" s="5" t="s">
        <v>203</v>
      </c>
      <c r="BZ35" s="5"/>
      <c r="CA35" s="5" t="s">
        <v>651</v>
      </c>
      <c r="CB35" s="5"/>
      <c r="CC35" s="5"/>
      <c r="CD35" s="5"/>
      <c r="CE35" s="5"/>
      <c r="CF35" s="5"/>
      <c r="CG35" s="5" t="s">
        <v>652</v>
      </c>
      <c r="CH35" s="6">
        <v>45473</v>
      </c>
      <c r="CI35" s="5" t="s">
        <v>1163</v>
      </c>
    </row>
    <row r="36" spans="1:87" x14ac:dyDescent="0.25">
      <c r="A36" s="5">
        <v>2024</v>
      </c>
      <c r="B36" s="6">
        <v>45383</v>
      </c>
      <c r="C36" s="6">
        <v>45473</v>
      </c>
      <c r="D36" s="5" t="s">
        <v>191</v>
      </c>
      <c r="E36" s="5" t="s">
        <v>197</v>
      </c>
      <c r="F36" s="5" t="s">
        <v>200</v>
      </c>
      <c r="G36" s="5" t="s">
        <v>389</v>
      </c>
      <c r="H36" s="5" t="s">
        <v>203</v>
      </c>
      <c r="I36" s="5" t="s">
        <v>431</v>
      </c>
      <c r="J36" s="7" t="s">
        <v>462</v>
      </c>
      <c r="K36" s="5">
        <v>29</v>
      </c>
      <c r="L36" s="7" t="s">
        <v>502</v>
      </c>
      <c r="M36" s="6">
        <v>45371</v>
      </c>
      <c r="N36" s="5" t="s">
        <v>522</v>
      </c>
      <c r="O36" s="5">
        <v>29</v>
      </c>
      <c r="P36" s="6">
        <v>45378</v>
      </c>
      <c r="Q36" s="5">
        <v>29</v>
      </c>
      <c r="R36" s="5">
        <v>29</v>
      </c>
      <c r="S36" s="7" t="s">
        <v>542</v>
      </c>
      <c r="T36" s="7" t="s">
        <v>549</v>
      </c>
      <c r="U36" s="7" t="s">
        <v>556</v>
      </c>
      <c r="V36" s="7" t="s">
        <v>563</v>
      </c>
      <c r="W36" s="5"/>
      <c r="X36" s="5"/>
      <c r="Y36" s="5"/>
      <c r="Z36" s="5"/>
      <c r="AA36" s="5" t="s">
        <v>603</v>
      </c>
      <c r="AB36" s="5">
        <v>29</v>
      </c>
      <c r="AC36" s="5" t="s">
        <v>604</v>
      </c>
      <c r="AD36" s="5" t="s">
        <v>212</v>
      </c>
      <c r="AE36" s="5" t="s">
        <v>743</v>
      </c>
      <c r="AF36" s="5">
        <v>68</v>
      </c>
      <c r="AG36" s="5"/>
      <c r="AH36" s="5" t="s">
        <v>237</v>
      </c>
      <c r="AI36" s="5" t="s">
        <v>744</v>
      </c>
      <c r="AJ36" s="5">
        <v>10</v>
      </c>
      <c r="AK36" s="5" t="s">
        <v>736</v>
      </c>
      <c r="AL36" s="5">
        <v>10</v>
      </c>
      <c r="AM36" s="5" t="s">
        <v>736</v>
      </c>
      <c r="AN36" s="5">
        <v>9</v>
      </c>
      <c r="AO36" s="5" t="s">
        <v>300</v>
      </c>
      <c r="AP36" s="5">
        <v>11590</v>
      </c>
      <c r="AQ36" s="5"/>
      <c r="AR36" s="5"/>
      <c r="AS36" s="5"/>
      <c r="AT36" s="5"/>
      <c r="AU36" s="5" t="s">
        <v>1146</v>
      </c>
      <c r="AV36" s="5" t="s">
        <v>644</v>
      </c>
      <c r="AW36" s="5" t="s">
        <v>645</v>
      </c>
      <c r="AX36" s="5" t="s">
        <v>645</v>
      </c>
      <c r="AY36" s="5" t="s">
        <v>746</v>
      </c>
      <c r="AZ36" s="6">
        <v>45387</v>
      </c>
      <c r="BA36" s="6">
        <v>45387</v>
      </c>
      <c r="BB36" s="6">
        <v>45752</v>
      </c>
      <c r="BC36" s="8">
        <v>18975000</v>
      </c>
      <c r="BD36" s="8">
        <v>18975000</v>
      </c>
      <c r="BE36" s="8"/>
      <c r="BF36" s="8"/>
      <c r="BG36" s="5" t="s">
        <v>646</v>
      </c>
      <c r="BH36" s="5"/>
      <c r="BI36" s="5" t="s">
        <v>647</v>
      </c>
      <c r="BJ36" s="5" t="s">
        <v>745</v>
      </c>
      <c r="BK36" s="8">
        <v>0</v>
      </c>
      <c r="BL36" s="6">
        <v>45387</v>
      </c>
      <c r="BM36" s="6">
        <v>45431</v>
      </c>
      <c r="BN36" s="7" t="s">
        <v>747</v>
      </c>
      <c r="BO36" s="5"/>
      <c r="BP36" s="5">
        <v>29</v>
      </c>
      <c r="BQ36" s="5" t="s">
        <v>303</v>
      </c>
      <c r="BR36" s="5" t="s">
        <v>649</v>
      </c>
      <c r="BS36" s="5" t="s">
        <v>650</v>
      </c>
      <c r="BT36" s="5"/>
      <c r="BU36" s="5"/>
      <c r="BV36" s="5"/>
      <c r="BW36" s="5"/>
      <c r="BX36" s="5"/>
      <c r="BY36" s="5" t="s">
        <v>203</v>
      </c>
      <c r="BZ36" s="5"/>
      <c r="CA36" s="5" t="s">
        <v>651</v>
      </c>
      <c r="CB36" s="5"/>
      <c r="CC36" s="5"/>
      <c r="CD36" s="5"/>
      <c r="CE36" s="5"/>
      <c r="CF36" s="5"/>
      <c r="CG36" s="5" t="s">
        <v>652</v>
      </c>
      <c r="CH36" s="6">
        <v>45473</v>
      </c>
      <c r="CI36" s="5" t="s">
        <v>1163</v>
      </c>
    </row>
    <row r="37" spans="1:87" x14ac:dyDescent="0.25">
      <c r="A37" s="5">
        <v>2024</v>
      </c>
      <c r="B37" s="6">
        <v>45383</v>
      </c>
      <c r="C37" s="6">
        <v>45473</v>
      </c>
      <c r="D37" s="5" t="s">
        <v>191</v>
      </c>
      <c r="E37" s="5" t="s">
        <v>197</v>
      </c>
      <c r="F37" s="5" t="s">
        <v>200</v>
      </c>
      <c r="G37" s="5" t="s">
        <v>390</v>
      </c>
      <c r="H37" s="5" t="s">
        <v>203</v>
      </c>
      <c r="I37" s="5" t="s">
        <v>431</v>
      </c>
      <c r="J37" s="7" t="s">
        <v>463</v>
      </c>
      <c r="K37" s="5">
        <v>30</v>
      </c>
      <c r="L37" s="7" t="s">
        <v>503</v>
      </c>
      <c r="M37" s="6">
        <v>45370</v>
      </c>
      <c r="N37" s="5" t="s">
        <v>523</v>
      </c>
      <c r="O37" s="5">
        <v>30</v>
      </c>
      <c r="P37" s="6">
        <v>45376</v>
      </c>
      <c r="Q37" s="5">
        <v>30</v>
      </c>
      <c r="R37" s="5">
        <v>30</v>
      </c>
      <c r="S37" s="7" t="s">
        <v>543</v>
      </c>
      <c r="T37" s="7" t="s">
        <v>550</v>
      </c>
      <c r="U37" s="7" t="s">
        <v>557</v>
      </c>
      <c r="V37" s="7" t="s">
        <v>564</v>
      </c>
      <c r="W37" s="5"/>
      <c r="X37" s="5"/>
      <c r="Y37" s="5"/>
      <c r="Z37" s="5"/>
      <c r="AA37" s="5" t="s">
        <v>605</v>
      </c>
      <c r="AB37" s="5">
        <v>30</v>
      </c>
      <c r="AC37" s="5" t="s">
        <v>606</v>
      </c>
      <c r="AD37" s="5" t="s">
        <v>212</v>
      </c>
      <c r="AE37" s="5" t="s">
        <v>748</v>
      </c>
      <c r="AF37" s="5">
        <v>25</v>
      </c>
      <c r="AG37" s="5"/>
      <c r="AH37" s="5" t="s">
        <v>237</v>
      </c>
      <c r="AI37" s="5" t="s">
        <v>749</v>
      </c>
      <c r="AJ37" s="5">
        <v>34</v>
      </c>
      <c r="AK37" s="5" t="s">
        <v>750</v>
      </c>
      <c r="AL37" s="5">
        <v>34</v>
      </c>
      <c r="AM37" s="5" t="s">
        <v>750</v>
      </c>
      <c r="AN37" s="5">
        <v>16</v>
      </c>
      <c r="AO37" s="5" t="s">
        <v>276</v>
      </c>
      <c r="AP37" s="5">
        <v>61150</v>
      </c>
      <c r="AQ37" s="5"/>
      <c r="AR37" s="5"/>
      <c r="AS37" s="5"/>
      <c r="AT37" s="5"/>
      <c r="AU37" s="5" t="s">
        <v>1146</v>
      </c>
      <c r="AV37" s="5" t="s">
        <v>709</v>
      </c>
      <c r="AW37" s="5" t="s">
        <v>645</v>
      </c>
      <c r="AX37" s="5" t="s">
        <v>645</v>
      </c>
      <c r="AY37" s="5" t="s">
        <v>752</v>
      </c>
      <c r="AZ37" s="6">
        <v>45378</v>
      </c>
      <c r="BA37" s="6">
        <v>45378</v>
      </c>
      <c r="BB37" s="6">
        <v>45743</v>
      </c>
      <c r="BC37" s="8">
        <v>278805780</v>
      </c>
      <c r="BD37" s="8">
        <v>323414704.80000001</v>
      </c>
      <c r="BE37" s="8">
        <v>83780373.599999994</v>
      </c>
      <c r="BF37" s="8">
        <v>3234104704.8000002</v>
      </c>
      <c r="BG37" s="5" t="s">
        <v>646</v>
      </c>
      <c r="BH37" s="5"/>
      <c r="BI37" s="5" t="s">
        <v>647</v>
      </c>
      <c r="BJ37" s="5" t="s">
        <v>751</v>
      </c>
      <c r="BK37" s="8">
        <v>0</v>
      </c>
      <c r="BL37" s="6">
        <v>45378</v>
      </c>
      <c r="BM37" s="6">
        <v>45378</v>
      </c>
      <c r="BN37" s="7" t="s">
        <v>753</v>
      </c>
      <c r="BO37" s="5"/>
      <c r="BP37" s="5">
        <v>30</v>
      </c>
      <c r="BQ37" s="5" t="s">
        <v>303</v>
      </c>
      <c r="BR37" s="5" t="s">
        <v>649</v>
      </c>
      <c r="BS37" s="5" t="s">
        <v>650</v>
      </c>
      <c r="BT37" s="5"/>
      <c r="BU37" s="5"/>
      <c r="BV37" s="5"/>
      <c r="BW37" s="5"/>
      <c r="BX37" s="5"/>
      <c r="BY37" s="5" t="s">
        <v>203</v>
      </c>
      <c r="BZ37" s="5"/>
      <c r="CA37" s="5" t="s">
        <v>651</v>
      </c>
      <c r="CB37" s="5"/>
      <c r="CC37" s="5"/>
      <c r="CD37" s="5"/>
      <c r="CE37" s="5"/>
      <c r="CF37" s="5"/>
      <c r="CG37" s="5" t="s">
        <v>652</v>
      </c>
      <c r="CH37" s="6">
        <v>45473</v>
      </c>
      <c r="CI37" s="5" t="s">
        <v>1164</v>
      </c>
    </row>
    <row r="38" spans="1:87" x14ac:dyDescent="0.25">
      <c r="A38" s="5">
        <v>2024</v>
      </c>
      <c r="B38" s="6">
        <v>45383</v>
      </c>
      <c r="C38" s="6">
        <v>45473</v>
      </c>
      <c r="D38" s="5" t="s">
        <v>191</v>
      </c>
      <c r="E38" s="5" t="s">
        <v>197</v>
      </c>
      <c r="F38" s="5" t="s">
        <v>200</v>
      </c>
      <c r="G38" s="5" t="s">
        <v>391</v>
      </c>
      <c r="H38" s="5" t="s">
        <v>203</v>
      </c>
      <c r="I38" s="5" t="s">
        <v>431</v>
      </c>
      <c r="J38" s="7" t="s">
        <v>464</v>
      </c>
      <c r="K38" s="5">
        <v>31</v>
      </c>
      <c r="L38" s="7" t="s">
        <v>504</v>
      </c>
      <c r="M38" s="6">
        <v>45370</v>
      </c>
      <c r="N38" s="5" t="s">
        <v>524</v>
      </c>
      <c r="O38" s="5">
        <v>31</v>
      </c>
      <c r="P38" s="6">
        <v>45376</v>
      </c>
      <c r="Q38" s="5">
        <v>31</v>
      </c>
      <c r="R38" s="5">
        <v>31</v>
      </c>
      <c r="S38" s="7" t="s">
        <v>544</v>
      </c>
      <c r="T38" s="7" t="s">
        <v>551</v>
      </c>
      <c r="U38" s="7" t="s">
        <v>558</v>
      </c>
      <c r="V38" s="7" t="s">
        <v>565</v>
      </c>
      <c r="W38" s="5"/>
      <c r="X38" s="5"/>
      <c r="Y38" s="5"/>
      <c r="Z38" s="5"/>
      <c r="AA38" s="5" t="s">
        <v>591</v>
      </c>
      <c r="AB38" s="5">
        <v>31</v>
      </c>
      <c r="AC38" s="5" t="s">
        <v>592</v>
      </c>
      <c r="AD38" s="5" t="s">
        <v>212</v>
      </c>
      <c r="AE38" s="5" t="s">
        <v>717</v>
      </c>
      <c r="AF38" s="5">
        <v>4280</v>
      </c>
      <c r="AG38" s="5"/>
      <c r="AH38" s="5" t="s">
        <v>237</v>
      </c>
      <c r="AI38" s="5" t="s">
        <v>718</v>
      </c>
      <c r="AJ38" s="5">
        <v>120</v>
      </c>
      <c r="AK38" s="5" t="s">
        <v>719</v>
      </c>
      <c r="AL38" s="5">
        <v>120</v>
      </c>
      <c r="AM38" s="5" t="s">
        <v>719</v>
      </c>
      <c r="AN38" s="5">
        <v>14</v>
      </c>
      <c r="AO38" s="5" t="s">
        <v>289</v>
      </c>
      <c r="AP38" s="5">
        <v>45070</v>
      </c>
      <c r="AQ38" s="5"/>
      <c r="AR38" s="5"/>
      <c r="AS38" s="5"/>
      <c r="AT38" s="5"/>
      <c r="AU38" s="5" t="s">
        <v>1146</v>
      </c>
      <c r="AV38" s="5" t="s">
        <v>709</v>
      </c>
      <c r="AW38" s="5" t="s">
        <v>645</v>
      </c>
      <c r="AX38" s="5" t="s">
        <v>645</v>
      </c>
      <c r="AY38" s="5" t="s">
        <v>754</v>
      </c>
      <c r="AZ38" s="6">
        <v>45378</v>
      </c>
      <c r="BA38" s="6">
        <v>45378</v>
      </c>
      <c r="BB38" s="6">
        <v>45743</v>
      </c>
      <c r="BC38" s="8">
        <v>11206896.550000001</v>
      </c>
      <c r="BD38" s="8">
        <v>13000000</v>
      </c>
      <c r="BE38" s="8">
        <v>25200000</v>
      </c>
      <c r="BF38" s="8">
        <v>63000000</v>
      </c>
      <c r="BG38" s="5" t="s">
        <v>646</v>
      </c>
      <c r="BH38" s="5"/>
      <c r="BI38" s="5" t="s">
        <v>647</v>
      </c>
      <c r="BJ38" s="5" t="s">
        <v>524</v>
      </c>
      <c r="BK38" s="8">
        <v>0</v>
      </c>
      <c r="BL38" s="6">
        <v>45378</v>
      </c>
      <c r="BM38" s="6">
        <v>45378</v>
      </c>
      <c r="BN38" s="7" t="s">
        <v>755</v>
      </c>
      <c r="BO38" s="5"/>
      <c r="BP38" s="5">
        <v>31</v>
      </c>
      <c r="BQ38" s="5" t="s">
        <v>303</v>
      </c>
      <c r="BR38" s="5" t="s">
        <v>649</v>
      </c>
      <c r="BS38" s="5" t="s">
        <v>650</v>
      </c>
      <c r="BT38" s="5"/>
      <c r="BU38" s="5"/>
      <c r="BV38" s="5"/>
      <c r="BW38" s="5"/>
      <c r="BX38" s="5"/>
      <c r="BY38" s="5" t="s">
        <v>203</v>
      </c>
      <c r="BZ38" s="5"/>
      <c r="CA38" s="5" t="s">
        <v>651</v>
      </c>
      <c r="CB38" s="5"/>
      <c r="CC38" s="5"/>
      <c r="CD38" s="5"/>
      <c r="CE38" s="5"/>
      <c r="CF38" s="5"/>
      <c r="CG38" s="5" t="s">
        <v>652</v>
      </c>
      <c r="CH38" s="6">
        <v>45473</v>
      </c>
      <c r="CI38" s="5" t="s">
        <v>1164</v>
      </c>
    </row>
    <row r="39" spans="1:87" x14ac:dyDescent="0.25">
      <c r="A39" s="5">
        <v>2024</v>
      </c>
      <c r="B39" s="6">
        <v>45383</v>
      </c>
      <c r="C39" s="6">
        <v>45473</v>
      </c>
      <c r="D39" s="5" t="s">
        <v>193</v>
      </c>
      <c r="E39" s="5" t="s">
        <v>197</v>
      </c>
      <c r="F39" s="5" t="s">
        <v>200</v>
      </c>
      <c r="G39" s="5" t="s">
        <v>392</v>
      </c>
      <c r="H39" s="5" t="s">
        <v>203</v>
      </c>
      <c r="I39" s="5" t="s">
        <v>432</v>
      </c>
      <c r="J39" s="7" t="s">
        <v>465</v>
      </c>
      <c r="K39" s="5">
        <v>32</v>
      </c>
      <c r="L39" s="5"/>
      <c r="M39" s="6"/>
      <c r="N39" s="5" t="s">
        <v>513</v>
      </c>
      <c r="O39" s="5">
        <v>32</v>
      </c>
      <c r="P39" s="6"/>
      <c r="Q39" s="5">
        <v>32</v>
      </c>
      <c r="R39" s="5">
        <v>32</v>
      </c>
      <c r="S39" s="5"/>
      <c r="T39" s="5"/>
      <c r="U39" s="5"/>
      <c r="V39" s="5"/>
      <c r="W39" s="5"/>
      <c r="X39" s="5"/>
      <c r="Y39" s="5"/>
      <c r="Z39" s="5"/>
      <c r="AA39" s="5" t="s">
        <v>607</v>
      </c>
      <c r="AB39" s="5">
        <v>32</v>
      </c>
      <c r="AC39" s="5" t="s">
        <v>608</v>
      </c>
      <c r="AD39" s="5" t="s">
        <v>217</v>
      </c>
      <c r="AE39" s="5" t="s">
        <v>756</v>
      </c>
      <c r="AF39" s="5">
        <v>3222</v>
      </c>
      <c r="AG39" s="5"/>
      <c r="AH39" s="5" t="s">
        <v>237</v>
      </c>
      <c r="AI39" s="5" t="s">
        <v>757</v>
      </c>
      <c r="AJ39" s="5">
        <v>12</v>
      </c>
      <c r="AK39" s="5" t="s">
        <v>758</v>
      </c>
      <c r="AL39" s="5">
        <v>12</v>
      </c>
      <c r="AM39" s="5" t="s">
        <v>758</v>
      </c>
      <c r="AN39" s="5">
        <v>9</v>
      </c>
      <c r="AO39" s="5" t="s">
        <v>300</v>
      </c>
      <c r="AP39" s="5">
        <v>4980</v>
      </c>
      <c r="AQ39" s="5"/>
      <c r="AR39" s="5"/>
      <c r="AS39" s="5"/>
      <c r="AT39" s="5"/>
      <c r="AU39" s="5" t="s">
        <v>1146</v>
      </c>
      <c r="AV39" s="5" t="s">
        <v>662</v>
      </c>
      <c r="AW39" s="5" t="s">
        <v>645</v>
      </c>
      <c r="AX39" s="5" t="s">
        <v>645</v>
      </c>
      <c r="AY39" s="5" t="s">
        <v>392</v>
      </c>
      <c r="AZ39" s="6">
        <v>45362</v>
      </c>
      <c r="BA39" s="6">
        <v>45362</v>
      </c>
      <c r="BB39" s="6">
        <v>45727</v>
      </c>
      <c r="BC39" s="8">
        <v>193152</v>
      </c>
      <c r="BD39" s="8">
        <v>193152</v>
      </c>
      <c r="BE39" s="8"/>
      <c r="BF39" s="8"/>
      <c r="BG39" s="5" t="s">
        <v>646</v>
      </c>
      <c r="BH39" s="5"/>
      <c r="BI39" s="5" t="s">
        <v>647</v>
      </c>
      <c r="BJ39" s="5" t="s">
        <v>513</v>
      </c>
      <c r="BK39" s="8">
        <v>19315.2</v>
      </c>
      <c r="BL39" s="6">
        <v>45362</v>
      </c>
      <c r="BM39" s="6">
        <v>45372</v>
      </c>
      <c r="BN39" s="7" t="s">
        <v>759</v>
      </c>
      <c r="BO39" s="5"/>
      <c r="BP39" s="5">
        <v>32</v>
      </c>
      <c r="BQ39" s="5" t="s">
        <v>303</v>
      </c>
      <c r="BR39" s="5" t="s">
        <v>760</v>
      </c>
      <c r="BS39" s="5" t="s">
        <v>760</v>
      </c>
      <c r="BT39" s="5"/>
      <c r="BU39" s="5"/>
      <c r="BV39" s="5"/>
      <c r="BW39" s="5"/>
      <c r="BX39" s="5"/>
      <c r="BY39" s="5" t="s">
        <v>203</v>
      </c>
      <c r="BZ39" s="5"/>
      <c r="CA39" s="5" t="s">
        <v>651</v>
      </c>
      <c r="CB39" s="5"/>
      <c r="CC39" s="5"/>
      <c r="CD39" s="5"/>
      <c r="CE39" s="5"/>
      <c r="CF39" s="5"/>
      <c r="CG39" s="5" t="s">
        <v>652</v>
      </c>
      <c r="CH39" s="6">
        <v>45473</v>
      </c>
      <c r="CI39" s="5" t="s">
        <v>1165</v>
      </c>
    </row>
    <row r="40" spans="1:87" x14ac:dyDescent="0.25">
      <c r="A40" s="5">
        <v>2024</v>
      </c>
      <c r="B40" s="6">
        <v>45383</v>
      </c>
      <c r="C40" s="6">
        <v>45473</v>
      </c>
      <c r="D40" s="5" t="s">
        <v>193</v>
      </c>
      <c r="E40" s="5" t="s">
        <v>197</v>
      </c>
      <c r="F40" s="5" t="s">
        <v>200</v>
      </c>
      <c r="G40" s="5" t="s">
        <v>393</v>
      </c>
      <c r="H40" s="5" t="s">
        <v>203</v>
      </c>
      <c r="I40" s="5" t="s">
        <v>433</v>
      </c>
      <c r="J40" s="7" t="s">
        <v>466</v>
      </c>
      <c r="K40" s="5">
        <v>33</v>
      </c>
      <c r="L40" s="5"/>
      <c r="M40" s="6"/>
      <c r="N40" s="5" t="s">
        <v>506</v>
      </c>
      <c r="O40" s="5">
        <v>33</v>
      </c>
      <c r="P40" s="6"/>
      <c r="Q40" s="5">
        <v>33</v>
      </c>
      <c r="R40" s="5">
        <v>33</v>
      </c>
      <c r="S40" s="5"/>
      <c r="T40" s="5"/>
      <c r="U40" s="5"/>
      <c r="V40" s="5"/>
      <c r="W40" s="5" t="s">
        <v>609</v>
      </c>
      <c r="X40" s="5" t="s">
        <v>610</v>
      </c>
      <c r="Y40" s="5" t="s">
        <v>611</v>
      </c>
      <c r="Z40" s="5"/>
      <c r="AA40" s="5"/>
      <c r="AB40" s="5">
        <v>33</v>
      </c>
      <c r="AC40" s="5" t="s">
        <v>612</v>
      </c>
      <c r="AD40" s="5" t="s">
        <v>212</v>
      </c>
      <c r="AE40" s="5" t="s">
        <v>761</v>
      </c>
      <c r="AF40" s="5">
        <v>55</v>
      </c>
      <c r="AG40" s="5"/>
      <c r="AH40" s="5" t="s">
        <v>237</v>
      </c>
      <c r="AI40" s="5" t="s">
        <v>762</v>
      </c>
      <c r="AJ40" s="5">
        <v>53</v>
      </c>
      <c r="AK40" s="5" t="s">
        <v>643</v>
      </c>
      <c r="AL40" s="5">
        <v>53</v>
      </c>
      <c r="AM40" s="5" t="s">
        <v>643</v>
      </c>
      <c r="AN40" s="5">
        <v>16</v>
      </c>
      <c r="AO40" s="5" t="s">
        <v>276</v>
      </c>
      <c r="AP40" s="5">
        <v>58090</v>
      </c>
      <c r="AQ40" s="5"/>
      <c r="AR40" s="5"/>
      <c r="AS40" s="5"/>
      <c r="AT40" s="5"/>
      <c r="AU40" s="5" t="s">
        <v>1146</v>
      </c>
      <c r="AV40" s="5" t="s">
        <v>671</v>
      </c>
      <c r="AW40" s="5" t="s">
        <v>645</v>
      </c>
      <c r="AX40" s="5" t="s">
        <v>645</v>
      </c>
      <c r="AY40" s="5" t="s">
        <v>393</v>
      </c>
      <c r="AZ40" s="6">
        <v>45397</v>
      </c>
      <c r="BA40" s="6">
        <v>45397</v>
      </c>
      <c r="BB40" s="6">
        <v>45762</v>
      </c>
      <c r="BC40" s="8">
        <v>7500</v>
      </c>
      <c r="BD40" s="8">
        <v>8700</v>
      </c>
      <c r="BE40" s="8"/>
      <c r="BF40" s="8"/>
      <c r="BG40" s="5" t="s">
        <v>646</v>
      </c>
      <c r="BH40" s="5"/>
      <c r="BI40" s="5" t="s">
        <v>647</v>
      </c>
      <c r="BJ40" s="5" t="s">
        <v>506</v>
      </c>
      <c r="BK40" s="8">
        <v>0</v>
      </c>
      <c r="BL40" s="6">
        <v>45397</v>
      </c>
      <c r="BM40" s="6">
        <v>45397</v>
      </c>
      <c r="BN40" s="7" t="s">
        <v>763</v>
      </c>
      <c r="BO40" s="5"/>
      <c r="BP40" s="5">
        <v>33</v>
      </c>
      <c r="BQ40" s="5" t="s">
        <v>303</v>
      </c>
      <c r="BR40" s="5" t="s">
        <v>649</v>
      </c>
      <c r="BS40" s="5" t="s">
        <v>650</v>
      </c>
      <c r="BT40" s="5"/>
      <c r="BU40" s="5"/>
      <c r="BV40" s="5"/>
      <c r="BW40" s="5"/>
      <c r="BX40" s="5"/>
      <c r="BY40" s="5" t="s">
        <v>203</v>
      </c>
      <c r="BZ40" s="5"/>
      <c r="CA40" s="5" t="s">
        <v>678</v>
      </c>
      <c r="CB40" s="5"/>
      <c r="CC40" s="5"/>
      <c r="CD40" s="5"/>
      <c r="CE40" s="5"/>
      <c r="CF40" s="5"/>
      <c r="CG40" s="5" t="s">
        <v>652</v>
      </c>
      <c r="CH40" s="6">
        <v>45473</v>
      </c>
      <c r="CI40" s="5" t="s">
        <v>1166</v>
      </c>
    </row>
    <row r="41" spans="1:87" x14ac:dyDescent="0.25">
      <c r="A41" s="5">
        <v>2024</v>
      </c>
      <c r="B41" s="6">
        <v>45383</v>
      </c>
      <c r="C41" s="6">
        <v>45473</v>
      </c>
      <c r="D41" s="5" t="s">
        <v>193</v>
      </c>
      <c r="E41" s="5" t="s">
        <v>197</v>
      </c>
      <c r="F41" s="5" t="s">
        <v>200</v>
      </c>
      <c r="G41" s="5" t="s">
        <v>394</v>
      </c>
      <c r="H41" s="5" t="s">
        <v>203</v>
      </c>
      <c r="I41" s="5" t="s">
        <v>432</v>
      </c>
      <c r="J41" s="7" t="s">
        <v>467</v>
      </c>
      <c r="K41" s="5">
        <v>34</v>
      </c>
      <c r="L41" s="5"/>
      <c r="M41" s="6"/>
      <c r="N41" s="5" t="s">
        <v>525</v>
      </c>
      <c r="O41" s="5">
        <v>34</v>
      </c>
      <c r="P41" s="6"/>
      <c r="Q41" s="5">
        <v>34</v>
      </c>
      <c r="R41" s="5">
        <v>34</v>
      </c>
      <c r="S41" s="5"/>
      <c r="T41" s="5"/>
      <c r="U41" s="5"/>
      <c r="V41" s="5"/>
      <c r="W41" s="5"/>
      <c r="X41" s="5"/>
      <c r="Y41" s="5"/>
      <c r="Z41" s="5"/>
      <c r="AA41" s="5" t="s">
        <v>580</v>
      </c>
      <c r="AB41" s="5">
        <v>34</v>
      </c>
      <c r="AC41" s="5" t="s">
        <v>581</v>
      </c>
      <c r="AD41" s="5" t="s">
        <v>212</v>
      </c>
      <c r="AE41" s="5" t="s">
        <v>692</v>
      </c>
      <c r="AF41" s="5">
        <v>303</v>
      </c>
      <c r="AG41" s="5"/>
      <c r="AH41" s="5" t="s">
        <v>237</v>
      </c>
      <c r="AI41" s="5" t="s">
        <v>693</v>
      </c>
      <c r="AJ41" s="5">
        <v>53</v>
      </c>
      <c r="AK41" s="5" t="s">
        <v>643</v>
      </c>
      <c r="AL41" s="5">
        <v>53</v>
      </c>
      <c r="AM41" s="5" t="s">
        <v>643</v>
      </c>
      <c r="AN41" s="5">
        <v>16</v>
      </c>
      <c r="AO41" s="5" t="s">
        <v>276</v>
      </c>
      <c r="AP41" s="5">
        <v>58208</v>
      </c>
      <c r="AQ41" s="5"/>
      <c r="AR41" s="5"/>
      <c r="AS41" s="5"/>
      <c r="AT41" s="5"/>
      <c r="AU41" s="5" t="s">
        <v>1146</v>
      </c>
      <c r="AV41" s="5" t="s">
        <v>764</v>
      </c>
      <c r="AW41" s="5" t="s">
        <v>645</v>
      </c>
      <c r="AX41" s="5" t="s">
        <v>645</v>
      </c>
      <c r="AY41" s="5" t="s">
        <v>394</v>
      </c>
      <c r="AZ41" s="6">
        <v>45408</v>
      </c>
      <c r="BA41" s="6">
        <v>45408</v>
      </c>
      <c r="BB41" s="6">
        <v>45773</v>
      </c>
      <c r="BC41" s="8">
        <v>262470</v>
      </c>
      <c r="BD41" s="8">
        <v>304465.2</v>
      </c>
      <c r="BE41" s="8"/>
      <c r="BF41" s="8"/>
      <c r="BG41" s="5" t="s">
        <v>646</v>
      </c>
      <c r="BH41" s="5"/>
      <c r="BI41" s="5" t="s">
        <v>647</v>
      </c>
      <c r="BJ41" s="5" t="s">
        <v>525</v>
      </c>
      <c r="BK41" s="8">
        <v>26247</v>
      </c>
      <c r="BL41" s="6">
        <v>45408</v>
      </c>
      <c r="BM41" s="6">
        <v>45427</v>
      </c>
      <c r="BN41" s="7" t="s">
        <v>765</v>
      </c>
      <c r="BO41" s="5"/>
      <c r="BP41" s="5">
        <v>34</v>
      </c>
      <c r="BQ41" s="5" t="s">
        <v>303</v>
      </c>
      <c r="BR41" s="5" t="s">
        <v>649</v>
      </c>
      <c r="BS41" s="5" t="s">
        <v>650</v>
      </c>
      <c r="BT41" s="5"/>
      <c r="BU41" s="5"/>
      <c r="BV41" s="5"/>
      <c r="BW41" s="5"/>
      <c r="BX41" s="5"/>
      <c r="BY41" s="5" t="s">
        <v>203</v>
      </c>
      <c r="BZ41" s="5"/>
      <c r="CA41" s="5" t="s">
        <v>651</v>
      </c>
      <c r="CB41" s="5"/>
      <c r="CC41" s="5"/>
      <c r="CD41" s="5"/>
      <c r="CE41" s="5"/>
      <c r="CF41" s="5"/>
      <c r="CG41" s="5" t="s">
        <v>652</v>
      </c>
      <c r="CH41" s="6">
        <v>45473</v>
      </c>
      <c r="CI41" s="5" t="s">
        <v>1167</v>
      </c>
    </row>
    <row r="42" spans="1:87" x14ac:dyDescent="0.25">
      <c r="A42" s="5">
        <v>2024</v>
      </c>
      <c r="B42" s="6">
        <v>45383</v>
      </c>
      <c r="C42" s="6">
        <v>45473</v>
      </c>
      <c r="D42" s="5" t="s">
        <v>193</v>
      </c>
      <c r="E42" s="5" t="s">
        <v>197</v>
      </c>
      <c r="F42" s="5" t="s">
        <v>200</v>
      </c>
      <c r="G42" s="5" t="s">
        <v>395</v>
      </c>
      <c r="H42" s="5" t="s">
        <v>203</v>
      </c>
      <c r="I42" s="5" t="s">
        <v>432</v>
      </c>
      <c r="J42" s="7" t="s">
        <v>468</v>
      </c>
      <c r="K42" s="5">
        <v>35</v>
      </c>
      <c r="L42" s="5"/>
      <c r="M42" s="6"/>
      <c r="N42" s="5" t="s">
        <v>508</v>
      </c>
      <c r="O42" s="5">
        <v>35</v>
      </c>
      <c r="P42" s="6"/>
      <c r="Q42" s="5">
        <v>35</v>
      </c>
      <c r="R42" s="5">
        <v>35</v>
      </c>
      <c r="S42" s="5"/>
      <c r="T42" s="5"/>
      <c r="U42" s="5"/>
      <c r="V42" s="5"/>
      <c r="W42" s="5" t="s">
        <v>613</v>
      </c>
      <c r="X42" s="5" t="s">
        <v>614</v>
      </c>
      <c r="Y42" s="5" t="s">
        <v>615</v>
      </c>
      <c r="Z42" s="5"/>
      <c r="AA42" s="5"/>
      <c r="AB42" s="5">
        <v>35</v>
      </c>
      <c r="AC42" s="5" t="s">
        <v>616</v>
      </c>
      <c r="AD42" s="5" t="s">
        <v>212</v>
      </c>
      <c r="AE42" s="5" t="s">
        <v>766</v>
      </c>
      <c r="AF42" s="5">
        <v>53</v>
      </c>
      <c r="AG42" s="5"/>
      <c r="AH42" s="5" t="s">
        <v>237</v>
      </c>
      <c r="AI42" s="5" t="s">
        <v>767</v>
      </c>
      <c r="AJ42" s="5">
        <v>53</v>
      </c>
      <c r="AK42" s="5" t="s">
        <v>643</v>
      </c>
      <c r="AL42" s="5">
        <v>53</v>
      </c>
      <c r="AM42" s="5" t="s">
        <v>643</v>
      </c>
      <c r="AN42" s="5">
        <v>16</v>
      </c>
      <c r="AO42" s="5" t="s">
        <v>276</v>
      </c>
      <c r="AP42" s="5">
        <v>58097</v>
      </c>
      <c r="AQ42" s="5"/>
      <c r="AR42" s="5"/>
      <c r="AS42" s="5"/>
      <c r="AT42" s="5"/>
      <c r="AU42" s="5" t="s">
        <v>1146</v>
      </c>
      <c r="AV42" s="5" t="s">
        <v>644</v>
      </c>
      <c r="AW42" s="5" t="s">
        <v>645</v>
      </c>
      <c r="AX42" s="5" t="s">
        <v>645</v>
      </c>
      <c r="AY42" s="5" t="s">
        <v>395</v>
      </c>
      <c r="AZ42" s="6">
        <v>45394</v>
      </c>
      <c r="BA42" s="6">
        <v>45394</v>
      </c>
      <c r="BB42" s="6">
        <v>45759</v>
      </c>
      <c r="BC42" s="8">
        <v>78000</v>
      </c>
      <c r="BD42" s="8">
        <v>92820</v>
      </c>
      <c r="BE42" s="8"/>
      <c r="BF42" s="8"/>
      <c r="BG42" s="5" t="s">
        <v>646</v>
      </c>
      <c r="BH42" s="5"/>
      <c r="BI42" s="5" t="s">
        <v>647</v>
      </c>
      <c r="BJ42" s="5" t="s">
        <v>661</v>
      </c>
      <c r="BK42" s="8">
        <v>7800</v>
      </c>
      <c r="BL42" s="6">
        <v>45394</v>
      </c>
      <c r="BM42" s="6">
        <v>45398</v>
      </c>
      <c r="BN42" s="7" t="s">
        <v>768</v>
      </c>
      <c r="BO42" s="5"/>
      <c r="BP42" s="5">
        <v>35</v>
      </c>
      <c r="BQ42" s="5" t="s">
        <v>303</v>
      </c>
      <c r="BR42" s="5" t="s">
        <v>649</v>
      </c>
      <c r="BS42" s="5" t="s">
        <v>650</v>
      </c>
      <c r="BT42" s="5"/>
      <c r="BU42" s="5"/>
      <c r="BV42" s="5"/>
      <c r="BW42" s="5"/>
      <c r="BX42" s="5"/>
      <c r="BY42" s="5" t="s">
        <v>203</v>
      </c>
      <c r="BZ42" s="5"/>
      <c r="CA42" s="5" t="s">
        <v>651</v>
      </c>
      <c r="CB42" s="5"/>
      <c r="CC42" s="5"/>
      <c r="CD42" s="5"/>
      <c r="CE42" s="5"/>
      <c r="CF42" s="5"/>
      <c r="CG42" s="5" t="s">
        <v>652</v>
      </c>
      <c r="CH42" s="6">
        <v>45473</v>
      </c>
      <c r="CI42" s="5" t="s">
        <v>1168</v>
      </c>
    </row>
    <row r="43" spans="1:87" x14ac:dyDescent="0.25">
      <c r="A43" s="5">
        <v>2024</v>
      </c>
      <c r="B43" s="6">
        <v>45383</v>
      </c>
      <c r="C43" s="6">
        <v>45473</v>
      </c>
      <c r="D43" s="5" t="s">
        <v>193</v>
      </c>
      <c r="E43" s="5" t="s">
        <v>197</v>
      </c>
      <c r="F43" s="5" t="s">
        <v>200</v>
      </c>
      <c r="G43" s="5" t="s">
        <v>396</v>
      </c>
      <c r="H43" s="5" t="s">
        <v>203</v>
      </c>
      <c r="I43" s="5" t="s">
        <v>432</v>
      </c>
      <c r="J43" s="7" t="s">
        <v>469</v>
      </c>
      <c r="K43" s="5">
        <v>36</v>
      </c>
      <c r="L43" s="5"/>
      <c r="M43" s="6"/>
      <c r="N43" s="5" t="s">
        <v>508</v>
      </c>
      <c r="O43" s="5">
        <v>36</v>
      </c>
      <c r="P43" s="6"/>
      <c r="Q43" s="5">
        <v>36</v>
      </c>
      <c r="R43" s="5">
        <v>36</v>
      </c>
      <c r="S43" s="5"/>
      <c r="T43" s="5"/>
      <c r="U43" s="5"/>
      <c r="V43" s="5"/>
      <c r="W43" s="5" t="s">
        <v>613</v>
      </c>
      <c r="X43" s="5" t="s">
        <v>614</v>
      </c>
      <c r="Y43" s="5" t="s">
        <v>615</v>
      </c>
      <c r="Z43" s="5"/>
      <c r="AA43" s="5"/>
      <c r="AB43" s="5">
        <v>36</v>
      </c>
      <c r="AC43" s="5" t="s">
        <v>616</v>
      </c>
      <c r="AD43" s="5" t="s">
        <v>212</v>
      </c>
      <c r="AE43" s="5" t="s">
        <v>766</v>
      </c>
      <c r="AF43" s="5">
        <v>53</v>
      </c>
      <c r="AG43" s="5"/>
      <c r="AH43" s="5" t="s">
        <v>237</v>
      </c>
      <c r="AI43" s="5" t="s">
        <v>767</v>
      </c>
      <c r="AJ43" s="5">
        <v>53</v>
      </c>
      <c r="AK43" s="5" t="s">
        <v>643</v>
      </c>
      <c r="AL43" s="5">
        <v>53</v>
      </c>
      <c r="AM43" s="5" t="s">
        <v>643</v>
      </c>
      <c r="AN43" s="5">
        <v>16</v>
      </c>
      <c r="AO43" s="5" t="s">
        <v>276</v>
      </c>
      <c r="AP43" s="5">
        <v>58097</v>
      </c>
      <c r="AQ43" s="5"/>
      <c r="AR43" s="5"/>
      <c r="AS43" s="5"/>
      <c r="AT43" s="5"/>
      <c r="AU43" s="5" t="s">
        <v>1146</v>
      </c>
      <c r="AV43" s="5" t="s">
        <v>644</v>
      </c>
      <c r="AW43" s="5" t="s">
        <v>645</v>
      </c>
      <c r="AX43" s="5" t="s">
        <v>645</v>
      </c>
      <c r="AY43" s="5" t="s">
        <v>396</v>
      </c>
      <c r="AZ43" s="6">
        <v>45033</v>
      </c>
      <c r="BA43" s="6">
        <v>45033</v>
      </c>
      <c r="BB43" s="6">
        <v>45764</v>
      </c>
      <c r="BC43" s="8">
        <v>71800</v>
      </c>
      <c r="BD43" s="8">
        <v>83288</v>
      </c>
      <c r="BE43" s="8"/>
      <c r="BF43" s="8"/>
      <c r="BG43" s="5" t="s">
        <v>646</v>
      </c>
      <c r="BH43" s="5"/>
      <c r="BI43" s="5" t="s">
        <v>647</v>
      </c>
      <c r="BJ43" s="5" t="s">
        <v>661</v>
      </c>
      <c r="BK43" s="8">
        <v>47180</v>
      </c>
      <c r="BL43" s="6">
        <v>45399</v>
      </c>
      <c r="BM43" s="6">
        <v>45400</v>
      </c>
      <c r="BN43" s="7" t="s">
        <v>769</v>
      </c>
      <c r="BO43" s="5"/>
      <c r="BP43" s="5">
        <v>36</v>
      </c>
      <c r="BQ43" s="5" t="s">
        <v>303</v>
      </c>
      <c r="BR43" s="5" t="s">
        <v>649</v>
      </c>
      <c r="BS43" s="5" t="s">
        <v>650</v>
      </c>
      <c r="BT43" s="5"/>
      <c r="BU43" s="5"/>
      <c r="BV43" s="5"/>
      <c r="BW43" s="5"/>
      <c r="BX43" s="5"/>
      <c r="BY43" s="5" t="s">
        <v>203</v>
      </c>
      <c r="BZ43" s="5"/>
      <c r="CA43" s="5" t="s">
        <v>651</v>
      </c>
      <c r="CB43" s="5"/>
      <c r="CC43" s="5"/>
      <c r="CD43" s="5"/>
      <c r="CE43" s="5"/>
      <c r="CF43" s="5"/>
      <c r="CG43" s="5" t="s">
        <v>652</v>
      </c>
      <c r="CH43" s="6">
        <v>45473</v>
      </c>
      <c r="CI43" s="5" t="s">
        <v>1169</v>
      </c>
    </row>
    <row r="44" spans="1:87" x14ac:dyDescent="0.25">
      <c r="A44" s="5">
        <v>2024</v>
      </c>
      <c r="B44" s="6">
        <v>45383</v>
      </c>
      <c r="C44" s="6">
        <v>45473</v>
      </c>
      <c r="D44" s="5" t="s">
        <v>193</v>
      </c>
      <c r="E44" s="5" t="s">
        <v>197</v>
      </c>
      <c r="F44" s="5" t="s">
        <v>200</v>
      </c>
      <c r="G44" s="5" t="s">
        <v>397</v>
      </c>
      <c r="H44" s="5" t="s">
        <v>203</v>
      </c>
      <c r="I44" s="5" t="s">
        <v>432</v>
      </c>
      <c r="J44" s="7" t="s">
        <v>470</v>
      </c>
      <c r="K44" s="5">
        <v>37</v>
      </c>
      <c r="L44" s="5"/>
      <c r="M44" s="6"/>
      <c r="N44" s="5" t="s">
        <v>508</v>
      </c>
      <c r="O44" s="5">
        <v>37</v>
      </c>
      <c r="P44" s="6"/>
      <c r="Q44" s="5">
        <v>37</v>
      </c>
      <c r="R44" s="5">
        <v>37</v>
      </c>
      <c r="S44" s="5"/>
      <c r="T44" s="5"/>
      <c r="U44" s="5"/>
      <c r="V44" s="5"/>
      <c r="W44" s="5" t="s">
        <v>613</v>
      </c>
      <c r="X44" s="5" t="s">
        <v>614</v>
      </c>
      <c r="Y44" s="5" t="s">
        <v>615</v>
      </c>
      <c r="Z44" s="5"/>
      <c r="AA44" s="5"/>
      <c r="AB44" s="5">
        <v>37</v>
      </c>
      <c r="AC44" s="5" t="s">
        <v>616</v>
      </c>
      <c r="AD44" s="5" t="s">
        <v>212</v>
      </c>
      <c r="AE44" s="5" t="s">
        <v>766</v>
      </c>
      <c r="AF44" s="5">
        <v>53</v>
      </c>
      <c r="AG44" s="5"/>
      <c r="AH44" s="5" t="s">
        <v>237</v>
      </c>
      <c r="AI44" s="5" t="s">
        <v>767</v>
      </c>
      <c r="AJ44" s="5">
        <v>53</v>
      </c>
      <c r="AK44" s="5" t="s">
        <v>643</v>
      </c>
      <c r="AL44" s="5">
        <v>53</v>
      </c>
      <c r="AM44" s="5" t="s">
        <v>643</v>
      </c>
      <c r="AN44" s="5">
        <v>16</v>
      </c>
      <c r="AO44" s="5" t="s">
        <v>276</v>
      </c>
      <c r="AP44" s="5">
        <v>58097</v>
      </c>
      <c r="AQ44" s="5"/>
      <c r="AR44" s="5"/>
      <c r="AS44" s="5"/>
      <c r="AT44" s="5"/>
      <c r="AU44" s="5" t="s">
        <v>1146</v>
      </c>
      <c r="AV44" s="5" t="s">
        <v>770</v>
      </c>
      <c r="AW44" s="5" t="s">
        <v>645</v>
      </c>
      <c r="AX44" s="5" t="s">
        <v>645</v>
      </c>
      <c r="AY44" s="5" t="s">
        <v>397</v>
      </c>
      <c r="AZ44" s="6">
        <v>45412</v>
      </c>
      <c r="BA44" s="6">
        <v>45412</v>
      </c>
      <c r="BB44" s="6">
        <v>45777</v>
      </c>
      <c r="BC44" s="8">
        <v>78650</v>
      </c>
      <c r="BD44" s="8">
        <v>91234</v>
      </c>
      <c r="BE44" s="8"/>
      <c r="BF44" s="8"/>
      <c r="BG44" s="5" t="s">
        <v>646</v>
      </c>
      <c r="BH44" s="5"/>
      <c r="BI44" s="5" t="s">
        <v>647</v>
      </c>
      <c r="BJ44" s="5" t="s">
        <v>661</v>
      </c>
      <c r="BK44" s="8">
        <v>7805</v>
      </c>
      <c r="BL44" s="6">
        <v>45412</v>
      </c>
      <c r="BM44" s="6">
        <v>45414</v>
      </c>
      <c r="BN44" s="7" t="s">
        <v>771</v>
      </c>
      <c r="BO44" s="5"/>
      <c r="BP44" s="5">
        <v>37</v>
      </c>
      <c r="BQ44" s="5" t="s">
        <v>303</v>
      </c>
      <c r="BR44" s="5" t="s">
        <v>649</v>
      </c>
      <c r="BS44" s="5" t="s">
        <v>650</v>
      </c>
      <c r="BT44" s="5"/>
      <c r="BU44" s="5"/>
      <c r="BV44" s="5"/>
      <c r="BW44" s="5"/>
      <c r="BX44" s="5"/>
      <c r="BY44" s="5" t="s">
        <v>203</v>
      </c>
      <c r="BZ44" s="5"/>
      <c r="CA44" s="5" t="s">
        <v>651</v>
      </c>
      <c r="CB44" s="5"/>
      <c r="CC44" s="5"/>
      <c r="CD44" s="5"/>
      <c r="CE44" s="5"/>
      <c r="CF44" s="5"/>
      <c r="CG44" s="5" t="s">
        <v>652</v>
      </c>
      <c r="CH44" s="6">
        <v>45473</v>
      </c>
      <c r="CI44" s="5" t="s">
        <v>1170</v>
      </c>
    </row>
    <row r="45" spans="1:87" x14ac:dyDescent="0.25">
      <c r="A45" s="5">
        <v>2024</v>
      </c>
      <c r="B45" s="6">
        <v>45383</v>
      </c>
      <c r="C45" s="6">
        <v>45473</v>
      </c>
      <c r="D45" s="5" t="s">
        <v>193</v>
      </c>
      <c r="E45" s="5" t="s">
        <v>197</v>
      </c>
      <c r="F45" s="5" t="s">
        <v>200</v>
      </c>
      <c r="G45" s="5" t="s">
        <v>398</v>
      </c>
      <c r="H45" s="5" t="s">
        <v>203</v>
      </c>
      <c r="I45" s="5" t="s">
        <v>433</v>
      </c>
      <c r="J45" s="7" t="s">
        <v>471</v>
      </c>
      <c r="K45" s="5">
        <v>38</v>
      </c>
      <c r="L45" s="5"/>
      <c r="M45" s="6"/>
      <c r="N45" s="5" t="s">
        <v>508</v>
      </c>
      <c r="O45" s="5">
        <v>38</v>
      </c>
      <c r="P45" s="6"/>
      <c r="Q45" s="5">
        <v>38</v>
      </c>
      <c r="R45" s="5">
        <v>38</v>
      </c>
      <c r="S45" s="5"/>
      <c r="T45" s="5"/>
      <c r="U45" s="5"/>
      <c r="V45" s="5"/>
      <c r="W45" s="5" t="s">
        <v>574</v>
      </c>
      <c r="X45" s="5" t="s">
        <v>575</v>
      </c>
      <c r="Y45" s="5" t="s">
        <v>576</v>
      </c>
      <c r="Z45" s="5" t="s">
        <v>205</v>
      </c>
      <c r="AA45" s="5"/>
      <c r="AB45" s="5">
        <v>38</v>
      </c>
      <c r="AC45" s="5" t="s">
        <v>577</v>
      </c>
      <c r="AD45" s="5" t="s">
        <v>212</v>
      </c>
      <c r="AE45" s="5" t="s">
        <v>673</v>
      </c>
      <c r="AF45" s="5">
        <v>208</v>
      </c>
      <c r="AG45" s="5"/>
      <c r="AH45" s="5" t="s">
        <v>237</v>
      </c>
      <c r="AI45" s="5" t="s">
        <v>674</v>
      </c>
      <c r="AJ45" s="5">
        <v>53</v>
      </c>
      <c r="AK45" s="5" t="s">
        <v>643</v>
      </c>
      <c r="AL45" s="5">
        <v>53</v>
      </c>
      <c r="AM45" s="5" t="s">
        <v>643</v>
      </c>
      <c r="AN45" s="5">
        <v>16</v>
      </c>
      <c r="AO45" s="5" t="s">
        <v>276</v>
      </c>
      <c r="AP45" s="5">
        <v>58085</v>
      </c>
      <c r="AQ45" s="5"/>
      <c r="AR45" s="5"/>
      <c r="AS45" s="5"/>
      <c r="AT45" s="5"/>
      <c r="AU45" s="5" t="s">
        <v>1146</v>
      </c>
      <c r="AV45" s="5" t="s">
        <v>687</v>
      </c>
      <c r="AW45" s="5" t="s">
        <v>645</v>
      </c>
      <c r="AX45" s="5" t="s">
        <v>645</v>
      </c>
      <c r="AY45" s="5" t="s">
        <v>398</v>
      </c>
      <c r="AZ45" s="6">
        <v>45397</v>
      </c>
      <c r="BA45" s="6">
        <v>45397</v>
      </c>
      <c r="BB45" s="6">
        <v>45397</v>
      </c>
      <c r="BC45" s="8">
        <v>3750</v>
      </c>
      <c r="BD45" s="8">
        <v>4303.13</v>
      </c>
      <c r="BE45" s="8"/>
      <c r="BF45" s="8"/>
      <c r="BG45" s="5" t="s">
        <v>646</v>
      </c>
      <c r="BH45" s="5"/>
      <c r="BI45" s="5" t="s">
        <v>647</v>
      </c>
      <c r="BJ45" s="5" t="s">
        <v>661</v>
      </c>
      <c r="BK45" s="8">
        <v>0</v>
      </c>
      <c r="BL45" s="6">
        <v>45397</v>
      </c>
      <c r="BM45" s="6">
        <v>45399</v>
      </c>
      <c r="BN45" s="7" t="s">
        <v>772</v>
      </c>
      <c r="BO45" s="5"/>
      <c r="BP45" s="5">
        <v>38</v>
      </c>
      <c r="BQ45" s="5" t="s">
        <v>303</v>
      </c>
      <c r="BR45" s="5" t="s">
        <v>649</v>
      </c>
      <c r="BS45" s="5" t="s">
        <v>650</v>
      </c>
      <c r="BT45" s="5"/>
      <c r="BU45" s="5"/>
      <c r="BV45" s="5"/>
      <c r="BW45" s="5"/>
      <c r="BX45" s="5"/>
      <c r="BY45" s="5" t="s">
        <v>203</v>
      </c>
      <c r="BZ45" s="5"/>
      <c r="CA45" s="5" t="s">
        <v>664</v>
      </c>
      <c r="CB45" s="5"/>
      <c r="CC45" s="5"/>
      <c r="CD45" s="5"/>
      <c r="CE45" s="5"/>
      <c r="CF45" s="5"/>
      <c r="CG45" s="5" t="s">
        <v>652</v>
      </c>
      <c r="CH45" s="6">
        <v>45473</v>
      </c>
      <c r="CI45" s="5" t="s">
        <v>1171</v>
      </c>
    </row>
    <row r="46" spans="1:87" x14ac:dyDescent="0.25">
      <c r="A46" s="5">
        <v>2024</v>
      </c>
      <c r="B46" s="6">
        <v>45383</v>
      </c>
      <c r="C46" s="6">
        <v>45473</v>
      </c>
      <c r="D46" s="5" t="s">
        <v>193</v>
      </c>
      <c r="E46" s="5" t="s">
        <v>197</v>
      </c>
      <c r="F46" s="5" t="s">
        <v>200</v>
      </c>
      <c r="G46" s="5" t="s">
        <v>399</v>
      </c>
      <c r="H46" s="5" t="s">
        <v>203</v>
      </c>
      <c r="I46" s="5" t="s">
        <v>433</v>
      </c>
      <c r="J46" s="7" t="s">
        <v>472</v>
      </c>
      <c r="K46" s="5">
        <v>39</v>
      </c>
      <c r="L46" s="5"/>
      <c r="M46" s="6"/>
      <c r="N46" s="5" t="s">
        <v>508</v>
      </c>
      <c r="O46" s="5">
        <v>39</v>
      </c>
      <c r="P46" s="6"/>
      <c r="Q46" s="5">
        <v>39</v>
      </c>
      <c r="R46" s="5">
        <v>39</v>
      </c>
      <c r="S46" s="5"/>
      <c r="T46" s="5"/>
      <c r="U46" s="5"/>
      <c r="V46" s="5"/>
      <c r="W46" s="5"/>
      <c r="X46" s="5"/>
      <c r="Y46" s="5"/>
      <c r="Z46" s="5"/>
      <c r="AA46" s="5" t="s">
        <v>572</v>
      </c>
      <c r="AB46" s="5">
        <v>39</v>
      </c>
      <c r="AC46" s="5" t="s">
        <v>573</v>
      </c>
      <c r="AD46" s="5" t="s">
        <v>212</v>
      </c>
      <c r="AE46" s="5" t="s">
        <v>665</v>
      </c>
      <c r="AF46" s="5">
        <v>120</v>
      </c>
      <c r="AG46" s="5"/>
      <c r="AH46" s="5" t="s">
        <v>237</v>
      </c>
      <c r="AI46" s="5" t="s">
        <v>666</v>
      </c>
      <c r="AJ46" s="5">
        <v>10</v>
      </c>
      <c r="AK46" s="5" t="s">
        <v>667</v>
      </c>
      <c r="AL46" s="5">
        <v>16</v>
      </c>
      <c r="AM46" s="5" t="s">
        <v>667</v>
      </c>
      <c r="AN46" s="5">
        <v>9</v>
      </c>
      <c r="AO46" s="5" t="s">
        <v>300</v>
      </c>
      <c r="AP46" s="5">
        <v>11000</v>
      </c>
      <c r="AQ46" s="5"/>
      <c r="AR46" s="5"/>
      <c r="AS46" s="5"/>
      <c r="AT46" s="5"/>
      <c r="AU46" s="5" t="s">
        <v>1146</v>
      </c>
      <c r="AV46" s="5" t="s">
        <v>644</v>
      </c>
      <c r="AW46" s="5" t="s">
        <v>645</v>
      </c>
      <c r="AX46" s="5" t="s">
        <v>645</v>
      </c>
      <c r="AY46" s="5" t="s">
        <v>399</v>
      </c>
      <c r="AZ46" s="6">
        <v>45397</v>
      </c>
      <c r="BA46" s="6">
        <v>45397</v>
      </c>
      <c r="BB46" s="6">
        <v>45397</v>
      </c>
      <c r="BC46" s="8">
        <v>28000</v>
      </c>
      <c r="BD46" s="8">
        <v>32480</v>
      </c>
      <c r="BE46" s="8"/>
      <c r="BF46" s="8"/>
      <c r="BG46" s="5" t="s">
        <v>646</v>
      </c>
      <c r="BH46" s="5"/>
      <c r="BI46" s="5" t="s">
        <v>647</v>
      </c>
      <c r="BJ46" s="5" t="s">
        <v>661</v>
      </c>
      <c r="BK46" s="8">
        <v>0</v>
      </c>
      <c r="BL46" s="6">
        <v>45397</v>
      </c>
      <c r="BM46" s="6">
        <v>45401</v>
      </c>
      <c r="BN46" s="7" t="s">
        <v>773</v>
      </c>
      <c r="BO46" s="5"/>
      <c r="BP46" s="5">
        <v>39</v>
      </c>
      <c r="BQ46" s="5" t="s">
        <v>303</v>
      </c>
      <c r="BR46" s="5" t="s">
        <v>649</v>
      </c>
      <c r="BS46" s="5" t="s">
        <v>650</v>
      </c>
      <c r="BT46" s="5"/>
      <c r="BU46" s="5"/>
      <c r="BV46" s="5"/>
      <c r="BW46" s="5"/>
      <c r="BX46" s="5"/>
      <c r="BY46" s="5" t="s">
        <v>203</v>
      </c>
      <c r="BZ46" s="5"/>
      <c r="CA46" s="5" t="s">
        <v>664</v>
      </c>
      <c r="CB46" s="5"/>
      <c r="CC46" s="5"/>
      <c r="CD46" s="5"/>
      <c r="CE46" s="5"/>
      <c r="CF46" s="5"/>
      <c r="CG46" s="5" t="s">
        <v>652</v>
      </c>
      <c r="CH46" s="6">
        <v>45473</v>
      </c>
      <c r="CI46" s="5" t="s">
        <v>1172</v>
      </c>
    </row>
    <row r="47" spans="1:87" x14ac:dyDescent="0.25">
      <c r="A47" s="5">
        <v>2024</v>
      </c>
      <c r="B47" s="6">
        <v>45383</v>
      </c>
      <c r="C47" s="6">
        <v>45473</v>
      </c>
      <c r="D47" s="5" t="s">
        <v>193</v>
      </c>
      <c r="E47" s="5" t="s">
        <v>197</v>
      </c>
      <c r="F47" s="5" t="s">
        <v>200</v>
      </c>
      <c r="G47" s="5" t="s">
        <v>400</v>
      </c>
      <c r="H47" s="5" t="s">
        <v>203</v>
      </c>
      <c r="I47" s="5" t="s">
        <v>433</v>
      </c>
      <c r="J47" s="7" t="s">
        <v>473</v>
      </c>
      <c r="K47" s="5">
        <v>40</v>
      </c>
      <c r="L47" s="5"/>
      <c r="M47" s="6"/>
      <c r="N47" s="5" t="s">
        <v>508</v>
      </c>
      <c r="O47" s="5">
        <v>40</v>
      </c>
      <c r="P47" s="6"/>
      <c r="Q47" s="5">
        <v>40</v>
      </c>
      <c r="R47" s="5">
        <v>40</v>
      </c>
      <c r="S47" s="5"/>
      <c r="T47" s="5"/>
      <c r="U47" s="5"/>
      <c r="V47" s="5"/>
      <c r="W47" s="5"/>
      <c r="X47" s="5"/>
      <c r="Y47" s="5"/>
      <c r="Z47" s="5"/>
      <c r="AA47" s="5" t="s">
        <v>572</v>
      </c>
      <c r="AB47" s="5">
        <v>40</v>
      </c>
      <c r="AC47" s="5" t="s">
        <v>573</v>
      </c>
      <c r="AD47" s="5" t="s">
        <v>212</v>
      </c>
      <c r="AE47" s="5" t="s">
        <v>665</v>
      </c>
      <c r="AF47" s="5">
        <v>120</v>
      </c>
      <c r="AG47" s="5"/>
      <c r="AH47" s="5" t="s">
        <v>237</v>
      </c>
      <c r="AI47" s="5" t="s">
        <v>666</v>
      </c>
      <c r="AJ47" s="5">
        <v>10</v>
      </c>
      <c r="AK47" s="5" t="s">
        <v>667</v>
      </c>
      <c r="AL47" s="5">
        <v>16</v>
      </c>
      <c r="AM47" s="5" t="s">
        <v>667</v>
      </c>
      <c r="AN47" s="5">
        <v>9</v>
      </c>
      <c r="AO47" s="5" t="s">
        <v>300</v>
      </c>
      <c r="AP47" s="5">
        <v>11000</v>
      </c>
      <c r="AQ47" s="5"/>
      <c r="AR47" s="5"/>
      <c r="AS47" s="5"/>
      <c r="AT47" s="5"/>
      <c r="AU47" s="5" t="s">
        <v>1146</v>
      </c>
      <c r="AV47" s="5" t="s">
        <v>644</v>
      </c>
      <c r="AW47" s="5" t="s">
        <v>645</v>
      </c>
      <c r="AX47" s="5" t="s">
        <v>645</v>
      </c>
      <c r="AY47" s="5" t="s">
        <v>400</v>
      </c>
      <c r="AZ47" s="6">
        <v>45406</v>
      </c>
      <c r="BA47" s="6">
        <v>45406</v>
      </c>
      <c r="BB47" s="6">
        <v>45771</v>
      </c>
      <c r="BC47" s="8">
        <v>34974.14</v>
      </c>
      <c r="BD47" s="8">
        <v>40570</v>
      </c>
      <c r="BE47" s="8"/>
      <c r="BF47" s="8"/>
      <c r="BG47" s="5" t="s">
        <v>646</v>
      </c>
      <c r="BH47" s="5"/>
      <c r="BI47" s="5" t="s">
        <v>647</v>
      </c>
      <c r="BJ47" s="5" t="s">
        <v>661</v>
      </c>
      <c r="BK47" s="8">
        <v>0</v>
      </c>
      <c r="BL47" s="6">
        <v>45406</v>
      </c>
      <c r="BM47" s="6">
        <v>45407</v>
      </c>
      <c r="BN47" s="7" t="s">
        <v>774</v>
      </c>
      <c r="BO47" s="5"/>
      <c r="BP47" s="5">
        <v>40</v>
      </c>
      <c r="BQ47" s="5" t="s">
        <v>303</v>
      </c>
      <c r="BR47" s="5" t="s">
        <v>649</v>
      </c>
      <c r="BS47" s="5" t="s">
        <v>650</v>
      </c>
      <c r="BT47" s="5"/>
      <c r="BU47" s="5"/>
      <c r="BV47" s="5"/>
      <c r="BW47" s="5"/>
      <c r="BX47" s="5"/>
      <c r="BY47" s="5" t="s">
        <v>203</v>
      </c>
      <c r="BZ47" s="5"/>
      <c r="CA47" s="5" t="s">
        <v>664</v>
      </c>
      <c r="CB47" s="5"/>
      <c r="CC47" s="5"/>
      <c r="CD47" s="5"/>
      <c r="CE47" s="5"/>
      <c r="CF47" s="5"/>
      <c r="CG47" s="5" t="s">
        <v>652</v>
      </c>
      <c r="CH47" s="6">
        <v>45473</v>
      </c>
      <c r="CI47" s="5" t="s">
        <v>1171</v>
      </c>
    </row>
    <row r="48" spans="1:87" x14ac:dyDescent="0.25">
      <c r="A48" s="5">
        <v>2024</v>
      </c>
      <c r="B48" s="6">
        <v>45383</v>
      </c>
      <c r="C48" s="6">
        <v>45473</v>
      </c>
      <c r="D48" s="5" t="s">
        <v>193</v>
      </c>
      <c r="E48" s="5" t="s">
        <v>197</v>
      </c>
      <c r="F48" s="5" t="s">
        <v>200</v>
      </c>
      <c r="G48" s="5" t="s">
        <v>401</v>
      </c>
      <c r="H48" s="5" t="s">
        <v>203</v>
      </c>
      <c r="I48" s="5" t="s">
        <v>433</v>
      </c>
      <c r="J48" s="7" t="s">
        <v>474</v>
      </c>
      <c r="K48" s="5">
        <v>41</v>
      </c>
      <c r="L48" s="5"/>
      <c r="M48" s="6"/>
      <c r="N48" s="5" t="s">
        <v>508</v>
      </c>
      <c r="O48" s="5">
        <v>41</v>
      </c>
      <c r="P48" s="6"/>
      <c r="Q48" s="5">
        <v>41</v>
      </c>
      <c r="R48" s="5">
        <v>41</v>
      </c>
      <c r="S48" s="5"/>
      <c r="T48" s="5"/>
      <c r="U48" s="5"/>
      <c r="V48" s="5"/>
      <c r="W48" s="5"/>
      <c r="X48" s="5"/>
      <c r="Y48" s="5"/>
      <c r="Z48" s="5"/>
      <c r="AA48" s="5" t="s">
        <v>572</v>
      </c>
      <c r="AB48" s="5">
        <v>41</v>
      </c>
      <c r="AC48" s="5" t="s">
        <v>573</v>
      </c>
      <c r="AD48" s="5" t="s">
        <v>212</v>
      </c>
      <c r="AE48" s="5" t="s">
        <v>665</v>
      </c>
      <c r="AF48" s="5">
        <v>120</v>
      </c>
      <c r="AG48" s="5"/>
      <c r="AH48" s="5" t="s">
        <v>237</v>
      </c>
      <c r="AI48" s="5" t="s">
        <v>666</v>
      </c>
      <c r="AJ48" s="5">
        <v>10</v>
      </c>
      <c r="AK48" s="5" t="s">
        <v>667</v>
      </c>
      <c r="AL48" s="5">
        <v>16</v>
      </c>
      <c r="AM48" s="5" t="s">
        <v>667</v>
      </c>
      <c r="AN48" s="5">
        <v>9</v>
      </c>
      <c r="AO48" s="5" t="s">
        <v>300</v>
      </c>
      <c r="AP48" s="5">
        <v>11000</v>
      </c>
      <c r="AQ48" s="5"/>
      <c r="AR48" s="5"/>
      <c r="AS48" s="5"/>
      <c r="AT48" s="5"/>
      <c r="AU48" s="5" t="s">
        <v>1146</v>
      </c>
      <c r="AV48" s="5" t="s">
        <v>644</v>
      </c>
      <c r="AW48" s="5" t="s">
        <v>645</v>
      </c>
      <c r="AX48" s="5" t="s">
        <v>645</v>
      </c>
      <c r="AY48" s="5" t="s">
        <v>401</v>
      </c>
      <c r="AZ48" s="6">
        <v>45406</v>
      </c>
      <c r="BA48" s="6">
        <v>45406</v>
      </c>
      <c r="BB48" s="6">
        <v>45771</v>
      </c>
      <c r="BC48" s="8">
        <v>19508.62</v>
      </c>
      <c r="BD48" s="8">
        <v>22630</v>
      </c>
      <c r="BE48" s="8"/>
      <c r="BF48" s="8"/>
      <c r="BG48" s="5" t="s">
        <v>646</v>
      </c>
      <c r="BH48" s="5"/>
      <c r="BI48" s="5" t="s">
        <v>647</v>
      </c>
      <c r="BJ48" s="5" t="s">
        <v>661</v>
      </c>
      <c r="BK48" s="8">
        <v>0</v>
      </c>
      <c r="BL48" s="6">
        <v>45406</v>
      </c>
      <c r="BM48" s="6">
        <v>45773</v>
      </c>
      <c r="BN48" s="7" t="s">
        <v>775</v>
      </c>
      <c r="BO48" s="5"/>
      <c r="BP48" s="5">
        <v>41</v>
      </c>
      <c r="BQ48" s="5" t="s">
        <v>303</v>
      </c>
      <c r="BR48" s="5" t="s">
        <v>649</v>
      </c>
      <c r="BS48" s="5" t="s">
        <v>650</v>
      </c>
      <c r="BT48" s="5"/>
      <c r="BU48" s="5"/>
      <c r="BV48" s="5"/>
      <c r="BW48" s="5"/>
      <c r="BX48" s="5"/>
      <c r="BY48" s="5" t="s">
        <v>203</v>
      </c>
      <c r="BZ48" s="5"/>
      <c r="CA48" s="5" t="s">
        <v>664</v>
      </c>
      <c r="CB48" s="5"/>
      <c r="CC48" s="5"/>
      <c r="CD48" s="5"/>
      <c r="CE48" s="5"/>
      <c r="CF48" s="5"/>
      <c r="CG48" s="5" t="s">
        <v>652</v>
      </c>
      <c r="CH48" s="6">
        <v>45473</v>
      </c>
      <c r="CI48" s="5" t="s">
        <v>1171</v>
      </c>
    </row>
    <row r="49" spans="1:87" x14ac:dyDescent="0.25">
      <c r="A49" s="5">
        <v>2024</v>
      </c>
      <c r="B49" s="6">
        <v>45383</v>
      </c>
      <c r="C49" s="6">
        <v>45473</v>
      </c>
      <c r="D49" s="5" t="s">
        <v>193</v>
      </c>
      <c r="E49" s="5" t="s">
        <v>197</v>
      </c>
      <c r="F49" s="5" t="s">
        <v>200</v>
      </c>
      <c r="G49" s="5" t="s">
        <v>402</v>
      </c>
      <c r="H49" s="5" t="s">
        <v>203</v>
      </c>
      <c r="I49" s="5" t="s">
        <v>433</v>
      </c>
      <c r="J49" s="7" t="s">
        <v>475</v>
      </c>
      <c r="K49" s="5">
        <v>42</v>
      </c>
      <c r="L49" s="5"/>
      <c r="M49" s="6"/>
      <c r="N49" s="5" t="s">
        <v>508</v>
      </c>
      <c r="O49" s="5">
        <v>42</v>
      </c>
      <c r="P49" s="6"/>
      <c r="Q49" s="5">
        <v>42</v>
      </c>
      <c r="R49" s="5">
        <v>42</v>
      </c>
      <c r="S49" s="5"/>
      <c r="T49" s="5"/>
      <c r="U49" s="5"/>
      <c r="V49" s="5"/>
      <c r="W49" s="5"/>
      <c r="X49" s="5"/>
      <c r="Y49" s="5"/>
      <c r="Z49" s="5"/>
      <c r="AA49" s="5" t="s">
        <v>570</v>
      </c>
      <c r="AB49" s="5">
        <v>42</v>
      </c>
      <c r="AC49" s="5" t="s">
        <v>571</v>
      </c>
      <c r="AD49" s="5" t="s">
        <v>212</v>
      </c>
      <c r="AE49" s="5" t="s">
        <v>659</v>
      </c>
      <c r="AF49" s="5">
        <v>120</v>
      </c>
      <c r="AG49" s="5"/>
      <c r="AH49" s="5" t="s">
        <v>237</v>
      </c>
      <c r="AI49" s="5" t="s">
        <v>660</v>
      </c>
      <c r="AJ49" s="5">
        <v>53</v>
      </c>
      <c r="AK49" s="5" t="s">
        <v>643</v>
      </c>
      <c r="AL49" s="5">
        <v>53</v>
      </c>
      <c r="AM49" s="5" t="s">
        <v>643</v>
      </c>
      <c r="AN49" s="5">
        <v>16</v>
      </c>
      <c r="AO49" s="5" t="s">
        <v>276</v>
      </c>
      <c r="AP49" s="5">
        <v>58200</v>
      </c>
      <c r="AQ49" s="5"/>
      <c r="AR49" s="5"/>
      <c r="AS49" s="5"/>
      <c r="AT49" s="5"/>
      <c r="AU49" s="5" t="s">
        <v>1146</v>
      </c>
      <c r="AV49" s="5" t="s">
        <v>770</v>
      </c>
      <c r="AW49" s="5" t="s">
        <v>645</v>
      </c>
      <c r="AX49" s="5" t="s">
        <v>645</v>
      </c>
      <c r="AY49" s="5" t="s">
        <v>402</v>
      </c>
      <c r="AZ49" s="6">
        <v>45412</v>
      </c>
      <c r="BA49" s="6">
        <v>45412</v>
      </c>
      <c r="BB49" s="6">
        <v>45777</v>
      </c>
      <c r="BC49" s="8">
        <v>54600</v>
      </c>
      <c r="BD49" s="8">
        <v>63336</v>
      </c>
      <c r="BE49" s="8"/>
      <c r="BF49" s="8"/>
      <c r="BG49" s="5" t="s">
        <v>646</v>
      </c>
      <c r="BH49" s="5"/>
      <c r="BI49" s="5" t="s">
        <v>647</v>
      </c>
      <c r="BJ49" s="5" t="s">
        <v>661</v>
      </c>
      <c r="BK49" s="8">
        <v>0</v>
      </c>
      <c r="BL49" s="6">
        <v>45412</v>
      </c>
      <c r="BM49" s="6">
        <v>45414</v>
      </c>
      <c r="BN49" s="7" t="s">
        <v>776</v>
      </c>
      <c r="BO49" s="5"/>
      <c r="BP49" s="5">
        <v>42</v>
      </c>
      <c r="BQ49" s="5" t="s">
        <v>303</v>
      </c>
      <c r="BR49" s="5" t="s">
        <v>649</v>
      </c>
      <c r="BS49" s="5" t="s">
        <v>650</v>
      </c>
      <c r="BT49" s="5"/>
      <c r="BU49" s="5"/>
      <c r="BV49" s="5"/>
      <c r="BW49" s="5"/>
      <c r="BX49" s="5"/>
      <c r="BY49" s="5" t="s">
        <v>203</v>
      </c>
      <c r="BZ49" s="5"/>
      <c r="CA49" s="5" t="s">
        <v>664</v>
      </c>
      <c r="CB49" s="5"/>
      <c r="CC49" s="5"/>
      <c r="CD49" s="5"/>
      <c r="CE49" s="5"/>
      <c r="CF49" s="5"/>
      <c r="CG49" s="5" t="s">
        <v>652</v>
      </c>
      <c r="CH49" s="6">
        <v>45473</v>
      </c>
      <c r="CI49" s="5" t="s">
        <v>1171</v>
      </c>
    </row>
    <row r="50" spans="1:87" x14ac:dyDescent="0.25">
      <c r="A50" s="5">
        <v>2024</v>
      </c>
      <c r="B50" s="6">
        <v>45383</v>
      </c>
      <c r="C50" s="6">
        <v>45473</v>
      </c>
      <c r="D50" s="5" t="s">
        <v>193</v>
      </c>
      <c r="E50" s="5" t="s">
        <v>197</v>
      </c>
      <c r="F50" s="5" t="s">
        <v>200</v>
      </c>
      <c r="G50" s="5" t="s">
        <v>403</v>
      </c>
      <c r="H50" s="5" t="s">
        <v>203</v>
      </c>
      <c r="I50" s="5" t="s">
        <v>433</v>
      </c>
      <c r="J50" s="7" t="s">
        <v>476</v>
      </c>
      <c r="K50" s="5">
        <v>43</v>
      </c>
      <c r="L50" s="5"/>
      <c r="M50" s="6"/>
      <c r="N50" s="5" t="s">
        <v>508</v>
      </c>
      <c r="O50" s="5">
        <v>43</v>
      </c>
      <c r="P50" s="6"/>
      <c r="Q50" s="5">
        <v>43</v>
      </c>
      <c r="R50" s="5">
        <v>43</v>
      </c>
      <c r="S50" s="5"/>
      <c r="T50" s="5"/>
      <c r="U50" s="5"/>
      <c r="V50" s="5"/>
      <c r="W50" s="5"/>
      <c r="X50" s="5"/>
      <c r="Y50" s="5"/>
      <c r="Z50" s="5"/>
      <c r="AA50" s="5" t="s">
        <v>584</v>
      </c>
      <c r="AB50" s="5">
        <v>43</v>
      </c>
      <c r="AC50" s="5" t="s">
        <v>585</v>
      </c>
      <c r="AD50" s="5" t="s">
        <v>212</v>
      </c>
      <c r="AE50" s="5" t="s">
        <v>692</v>
      </c>
      <c r="AF50" s="5">
        <v>115</v>
      </c>
      <c r="AG50" s="5"/>
      <c r="AH50" s="5" t="s">
        <v>237</v>
      </c>
      <c r="AI50" s="5" t="s">
        <v>701</v>
      </c>
      <c r="AJ50" s="5">
        <v>53</v>
      </c>
      <c r="AK50" s="5" t="s">
        <v>643</v>
      </c>
      <c r="AL50" s="5">
        <v>53</v>
      </c>
      <c r="AM50" s="5" t="s">
        <v>643</v>
      </c>
      <c r="AN50" s="5">
        <v>16</v>
      </c>
      <c r="AO50" s="5" t="s">
        <v>276</v>
      </c>
      <c r="AP50" s="5">
        <v>58260</v>
      </c>
      <c r="AQ50" s="5"/>
      <c r="AR50" s="5"/>
      <c r="AS50" s="5"/>
      <c r="AT50" s="5"/>
      <c r="AU50" s="5" t="s">
        <v>1146</v>
      </c>
      <c r="AV50" s="5" t="s">
        <v>671</v>
      </c>
      <c r="AW50" s="5" t="s">
        <v>645</v>
      </c>
      <c r="AX50" s="5" t="s">
        <v>645</v>
      </c>
      <c r="AY50" s="5" t="s">
        <v>403</v>
      </c>
      <c r="AZ50" s="6">
        <v>45428</v>
      </c>
      <c r="BA50" s="6">
        <v>45428</v>
      </c>
      <c r="BB50" s="6">
        <v>45793</v>
      </c>
      <c r="BC50" s="8">
        <v>6600</v>
      </c>
      <c r="BD50" s="8">
        <v>7656</v>
      </c>
      <c r="BE50" s="8"/>
      <c r="BF50" s="8"/>
      <c r="BG50" s="5" t="s">
        <v>646</v>
      </c>
      <c r="BH50" s="5"/>
      <c r="BI50" s="5" t="s">
        <v>647</v>
      </c>
      <c r="BJ50" s="5" t="s">
        <v>661</v>
      </c>
      <c r="BK50" s="8">
        <v>0</v>
      </c>
      <c r="BL50" s="6">
        <v>45428</v>
      </c>
      <c r="BM50" s="6">
        <v>45429</v>
      </c>
      <c r="BN50" s="7" t="s">
        <v>777</v>
      </c>
      <c r="BO50" s="5"/>
      <c r="BP50" s="5">
        <v>43</v>
      </c>
      <c r="BQ50" s="5" t="s">
        <v>303</v>
      </c>
      <c r="BR50" s="5" t="s">
        <v>649</v>
      </c>
      <c r="BS50" s="5" t="s">
        <v>650</v>
      </c>
      <c r="BT50" s="5"/>
      <c r="BU50" s="5"/>
      <c r="BV50" s="5"/>
      <c r="BW50" s="5"/>
      <c r="BX50" s="5"/>
      <c r="BY50" s="5" t="s">
        <v>203</v>
      </c>
      <c r="BZ50" s="5"/>
      <c r="CA50" s="5" t="s">
        <v>664</v>
      </c>
      <c r="CB50" s="5"/>
      <c r="CC50" s="5"/>
      <c r="CD50" s="5"/>
      <c r="CE50" s="5"/>
      <c r="CF50" s="5"/>
      <c r="CG50" s="5" t="s">
        <v>652</v>
      </c>
      <c r="CH50" s="6">
        <v>45473</v>
      </c>
      <c r="CI50" s="5" t="s">
        <v>1171</v>
      </c>
    </row>
    <row r="51" spans="1:87" x14ac:dyDescent="0.25">
      <c r="A51" s="5">
        <v>2024</v>
      </c>
      <c r="B51" s="6">
        <v>45383</v>
      </c>
      <c r="C51" s="6">
        <v>45473</v>
      </c>
      <c r="D51" s="5" t="s">
        <v>193</v>
      </c>
      <c r="E51" s="5" t="s">
        <v>197</v>
      </c>
      <c r="F51" s="5" t="s">
        <v>200</v>
      </c>
      <c r="G51" s="5" t="s">
        <v>404</v>
      </c>
      <c r="H51" s="5" t="s">
        <v>203</v>
      </c>
      <c r="I51" s="5" t="s">
        <v>433</v>
      </c>
      <c r="J51" s="7" t="s">
        <v>477</v>
      </c>
      <c r="K51" s="5">
        <v>44</v>
      </c>
      <c r="L51" s="5"/>
      <c r="M51" s="6"/>
      <c r="N51" s="5" t="s">
        <v>508</v>
      </c>
      <c r="O51" s="5">
        <v>44</v>
      </c>
      <c r="P51" s="6"/>
      <c r="Q51" s="5">
        <v>44</v>
      </c>
      <c r="R51" s="5">
        <v>44</v>
      </c>
      <c r="S51" s="5"/>
      <c r="T51" s="5"/>
      <c r="U51" s="5"/>
      <c r="V51" s="5"/>
      <c r="W51" s="5"/>
      <c r="X51" s="5"/>
      <c r="Y51" s="5"/>
      <c r="Z51" s="5"/>
      <c r="AA51" s="5" t="s">
        <v>584</v>
      </c>
      <c r="AB51" s="5">
        <v>44</v>
      </c>
      <c r="AC51" s="5" t="s">
        <v>585</v>
      </c>
      <c r="AD51" s="5" t="s">
        <v>212</v>
      </c>
      <c r="AE51" s="5" t="s">
        <v>692</v>
      </c>
      <c r="AF51" s="5">
        <v>115</v>
      </c>
      <c r="AG51" s="5"/>
      <c r="AH51" s="5" t="s">
        <v>237</v>
      </c>
      <c r="AI51" s="5" t="s">
        <v>701</v>
      </c>
      <c r="AJ51" s="5">
        <v>53</v>
      </c>
      <c r="AK51" s="5" t="s">
        <v>643</v>
      </c>
      <c r="AL51" s="5">
        <v>53</v>
      </c>
      <c r="AM51" s="5" t="s">
        <v>643</v>
      </c>
      <c r="AN51" s="5">
        <v>16</v>
      </c>
      <c r="AO51" s="5" t="s">
        <v>276</v>
      </c>
      <c r="AP51" s="5">
        <v>58260</v>
      </c>
      <c r="AQ51" s="5"/>
      <c r="AR51" s="5"/>
      <c r="AS51" s="5"/>
      <c r="AT51" s="5"/>
      <c r="AU51" s="5" t="s">
        <v>1146</v>
      </c>
      <c r="AV51" s="5" t="s">
        <v>644</v>
      </c>
      <c r="AW51" s="5" t="s">
        <v>645</v>
      </c>
      <c r="AX51" s="5" t="s">
        <v>645</v>
      </c>
      <c r="AY51" s="5" t="s">
        <v>404</v>
      </c>
      <c r="AZ51" s="6">
        <v>45433</v>
      </c>
      <c r="BA51" s="6">
        <v>45433</v>
      </c>
      <c r="BB51" s="6">
        <v>45798</v>
      </c>
      <c r="BC51" s="8">
        <v>12375</v>
      </c>
      <c r="BD51" s="8">
        <v>14355</v>
      </c>
      <c r="BE51" s="8"/>
      <c r="BF51" s="8"/>
      <c r="BG51" s="5" t="s">
        <v>646</v>
      </c>
      <c r="BH51" s="5"/>
      <c r="BI51" s="5" t="s">
        <v>647</v>
      </c>
      <c r="BJ51" s="5" t="s">
        <v>661</v>
      </c>
      <c r="BK51" s="8">
        <v>0</v>
      </c>
      <c r="BL51" s="6">
        <v>45433</v>
      </c>
      <c r="BM51" s="6">
        <v>45434</v>
      </c>
      <c r="BN51" s="7" t="s">
        <v>778</v>
      </c>
      <c r="BO51" s="5"/>
      <c r="BP51" s="5">
        <v>44</v>
      </c>
      <c r="BQ51" s="5" t="s">
        <v>303</v>
      </c>
      <c r="BR51" s="5" t="s">
        <v>649</v>
      </c>
      <c r="BS51" s="5" t="s">
        <v>650</v>
      </c>
      <c r="BT51" s="5"/>
      <c r="BU51" s="5"/>
      <c r="BV51" s="5"/>
      <c r="BW51" s="5"/>
      <c r="BX51" s="5"/>
      <c r="BY51" s="5" t="s">
        <v>203</v>
      </c>
      <c r="BZ51" s="5"/>
      <c r="CA51" s="5" t="s">
        <v>664</v>
      </c>
      <c r="CB51" s="5"/>
      <c r="CC51" s="5"/>
      <c r="CD51" s="5"/>
      <c r="CE51" s="5"/>
      <c r="CF51" s="5"/>
      <c r="CG51" s="5" t="s">
        <v>652</v>
      </c>
      <c r="CH51" s="6">
        <v>45473</v>
      </c>
      <c r="CI51" s="5" t="s">
        <v>1171</v>
      </c>
    </row>
    <row r="52" spans="1:87" x14ac:dyDescent="0.25">
      <c r="A52" s="5">
        <v>2024</v>
      </c>
      <c r="B52" s="6">
        <v>45383</v>
      </c>
      <c r="C52" s="6">
        <v>45473</v>
      </c>
      <c r="D52" s="5" t="s">
        <v>193</v>
      </c>
      <c r="E52" s="5" t="s">
        <v>197</v>
      </c>
      <c r="F52" s="5" t="s">
        <v>200</v>
      </c>
      <c r="G52" s="5" t="s">
        <v>405</v>
      </c>
      <c r="H52" s="5" t="s">
        <v>203</v>
      </c>
      <c r="I52" s="5" t="s">
        <v>432</v>
      </c>
      <c r="J52" s="7" t="s">
        <v>478</v>
      </c>
      <c r="K52" s="5">
        <v>45</v>
      </c>
      <c r="L52" s="5"/>
      <c r="M52" s="6"/>
      <c r="N52" s="5" t="s">
        <v>526</v>
      </c>
      <c r="O52" s="5">
        <v>45</v>
      </c>
      <c r="P52" s="6"/>
      <c r="Q52" s="5">
        <v>45</v>
      </c>
      <c r="R52" s="5">
        <v>45</v>
      </c>
      <c r="S52" s="5"/>
      <c r="T52" s="5"/>
      <c r="U52" s="5"/>
      <c r="V52" s="5"/>
      <c r="W52" s="5" t="s">
        <v>617</v>
      </c>
      <c r="X52" s="5" t="s">
        <v>618</v>
      </c>
      <c r="Y52" s="5" t="s">
        <v>619</v>
      </c>
      <c r="Z52" s="5"/>
      <c r="AA52" s="5"/>
      <c r="AB52" s="5">
        <v>45</v>
      </c>
      <c r="AC52" s="5" t="s">
        <v>620</v>
      </c>
      <c r="AD52" s="5" t="s">
        <v>212</v>
      </c>
      <c r="AE52" s="5" t="s">
        <v>779</v>
      </c>
      <c r="AF52" s="5">
        <v>2003</v>
      </c>
      <c r="AG52" s="5"/>
      <c r="AH52" s="5" t="s">
        <v>237</v>
      </c>
      <c r="AI52" s="5" t="s">
        <v>780</v>
      </c>
      <c r="AJ52" s="5">
        <v>53</v>
      </c>
      <c r="AK52" s="5" t="s">
        <v>643</v>
      </c>
      <c r="AL52" s="5">
        <v>53</v>
      </c>
      <c r="AM52" s="5" t="s">
        <v>643</v>
      </c>
      <c r="AN52" s="5">
        <v>16</v>
      </c>
      <c r="AO52" s="5" t="s">
        <v>276</v>
      </c>
      <c r="AP52" s="5">
        <v>58000</v>
      </c>
      <c r="AQ52" s="5"/>
      <c r="AR52" s="5"/>
      <c r="AS52" s="5"/>
      <c r="AT52" s="5"/>
      <c r="AU52" s="5" t="s">
        <v>1146</v>
      </c>
      <c r="AV52" s="5" t="s">
        <v>781</v>
      </c>
      <c r="AW52" s="5" t="s">
        <v>645</v>
      </c>
      <c r="AX52" s="5" t="s">
        <v>645</v>
      </c>
      <c r="AY52" s="5" t="s">
        <v>782</v>
      </c>
      <c r="AZ52" s="6">
        <v>45411</v>
      </c>
      <c r="BA52" s="6">
        <v>45411</v>
      </c>
      <c r="BB52" s="6">
        <v>45776</v>
      </c>
      <c r="BC52" s="8">
        <v>439900</v>
      </c>
      <c r="BD52" s="8">
        <v>481400</v>
      </c>
      <c r="BE52" s="8"/>
      <c r="BF52" s="8"/>
      <c r="BG52" s="5" t="s">
        <v>646</v>
      </c>
      <c r="BH52" s="5"/>
      <c r="BI52" s="5" t="s">
        <v>647</v>
      </c>
      <c r="BJ52" s="5" t="s">
        <v>783</v>
      </c>
      <c r="BK52" s="8">
        <v>0</v>
      </c>
      <c r="BL52" s="6">
        <v>45411</v>
      </c>
      <c r="BM52" s="6">
        <v>45411</v>
      </c>
      <c r="BN52" s="7" t="s">
        <v>784</v>
      </c>
      <c r="BO52" s="5"/>
      <c r="BP52" s="5">
        <v>45</v>
      </c>
      <c r="BQ52" s="5" t="s">
        <v>303</v>
      </c>
      <c r="BR52" s="5" t="s">
        <v>785</v>
      </c>
      <c r="BS52" s="5" t="s">
        <v>785</v>
      </c>
      <c r="BT52" s="5"/>
      <c r="BU52" s="5"/>
      <c r="BV52" s="5"/>
      <c r="BW52" s="5"/>
      <c r="BX52" s="5"/>
      <c r="BY52" s="5" t="s">
        <v>203</v>
      </c>
      <c r="BZ52" s="5"/>
      <c r="CA52" s="5" t="s">
        <v>786</v>
      </c>
      <c r="CB52" s="5"/>
      <c r="CC52" s="5"/>
      <c r="CD52" s="5"/>
      <c r="CE52" s="5"/>
      <c r="CF52" s="5"/>
      <c r="CG52" s="5" t="s">
        <v>652</v>
      </c>
      <c r="CH52" s="6">
        <v>45473</v>
      </c>
      <c r="CI52" s="5" t="s">
        <v>1171</v>
      </c>
    </row>
    <row r="53" spans="1:87" x14ac:dyDescent="0.25">
      <c r="A53" s="5">
        <v>2024</v>
      </c>
      <c r="B53" s="6">
        <v>45383</v>
      </c>
      <c r="C53" s="6">
        <v>45473</v>
      </c>
      <c r="D53" s="5" t="s">
        <v>193</v>
      </c>
      <c r="E53" s="5" t="s">
        <v>197</v>
      </c>
      <c r="F53" s="5" t="s">
        <v>200</v>
      </c>
      <c r="G53" s="5" t="s">
        <v>406</v>
      </c>
      <c r="H53" s="5" t="s">
        <v>203</v>
      </c>
      <c r="I53" s="5" t="s">
        <v>432</v>
      </c>
      <c r="J53" s="7" t="s">
        <v>479</v>
      </c>
      <c r="K53" s="5">
        <v>46</v>
      </c>
      <c r="L53" s="5"/>
      <c r="M53" s="6"/>
      <c r="N53" s="5" t="s">
        <v>527</v>
      </c>
      <c r="O53" s="5">
        <v>46</v>
      </c>
      <c r="P53" s="6"/>
      <c r="Q53" s="5">
        <v>46</v>
      </c>
      <c r="R53" s="5">
        <v>46</v>
      </c>
      <c r="S53" s="5"/>
      <c r="T53" s="5"/>
      <c r="U53" s="5"/>
      <c r="V53" s="5"/>
      <c r="W53" s="5"/>
      <c r="X53" s="5"/>
      <c r="Y53" s="5"/>
      <c r="Z53" s="5"/>
      <c r="AA53" s="5" t="s">
        <v>621</v>
      </c>
      <c r="AB53" s="5">
        <v>46</v>
      </c>
      <c r="AC53" s="5" t="s">
        <v>622</v>
      </c>
      <c r="AD53" s="5" t="s">
        <v>212</v>
      </c>
      <c r="AE53" s="5" t="s">
        <v>787</v>
      </c>
      <c r="AF53" s="5">
        <v>127</v>
      </c>
      <c r="AG53" s="5"/>
      <c r="AH53" s="5" t="s">
        <v>237</v>
      </c>
      <c r="AI53" s="5" t="s">
        <v>788</v>
      </c>
      <c r="AJ53" s="5">
        <v>10</v>
      </c>
      <c r="AK53" s="5" t="s">
        <v>667</v>
      </c>
      <c r="AL53" s="5">
        <v>10</v>
      </c>
      <c r="AM53" s="5" t="s">
        <v>667</v>
      </c>
      <c r="AN53" s="5">
        <v>9</v>
      </c>
      <c r="AO53" s="5" t="s">
        <v>300</v>
      </c>
      <c r="AP53" s="5">
        <v>11550</v>
      </c>
      <c r="AQ53" s="5"/>
      <c r="AR53" s="5"/>
      <c r="AS53" s="5"/>
      <c r="AT53" s="5"/>
      <c r="AU53" s="5" t="s">
        <v>1146</v>
      </c>
      <c r="AV53" s="5" t="s">
        <v>671</v>
      </c>
      <c r="AW53" s="5" t="s">
        <v>645</v>
      </c>
      <c r="AX53" s="5" t="s">
        <v>645</v>
      </c>
      <c r="AY53" s="5" t="s">
        <v>789</v>
      </c>
      <c r="AZ53" s="6">
        <v>45306</v>
      </c>
      <c r="BA53" s="6">
        <v>45306</v>
      </c>
      <c r="BB53" s="6">
        <v>45672</v>
      </c>
      <c r="BC53" s="8">
        <v>15517240</v>
      </c>
      <c r="BD53" s="8">
        <v>17999998.399999999</v>
      </c>
      <c r="BE53" s="8">
        <v>7197481</v>
      </c>
      <c r="BF53" s="8">
        <v>17999998.399999999</v>
      </c>
      <c r="BG53" s="5" t="s">
        <v>646</v>
      </c>
      <c r="BH53" s="5"/>
      <c r="BI53" s="5" t="s">
        <v>647</v>
      </c>
      <c r="BJ53" s="5" t="s">
        <v>790</v>
      </c>
      <c r="BK53" s="8">
        <v>0</v>
      </c>
      <c r="BL53" s="6">
        <v>45337</v>
      </c>
      <c r="BM53" s="6">
        <v>45322</v>
      </c>
      <c r="BN53" s="7" t="s">
        <v>648</v>
      </c>
      <c r="BO53" s="5"/>
      <c r="BP53" s="5">
        <v>46</v>
      </c>
      <c r="BQ53" s="5" t="s">
        <v>302</v>
      </c>
      <c r="BR53" s="5" t="s">
        <v>791</v>
      </c>
      <c r="BS53" s="5" t="s">
        <v>792</v>
      </c>
      <c r="BT53" s="5"/>
      <c r="BU53" s="5"/>
      <c r="BV53" s="5"/>
      <c r="BW53" s="5"/>
      <c r="BX53" s="5"/>
      <c r="BY53" s="5" t="s">
        <v>203</v>
      </c>
      <c r="BZ53" s="5"/>
      <c r="CA53" s="5" t="s">
        <v>651</v>
      </c>
      <c r="CB53" s="5"/>
      <c r="CC53" s="5"/>
      <c r="CD53" s="5"/>
      <c r="CE53" s="5"/>
      <c r="CF53" s="5"/>
      <c r="CG53" s="5" t="s">
        <v>652</v>
      </c>
      <c r="CH53" s="6">
        <v>45473</v>
      </c>
      <c r="CI53" s="5" t="s">
        <v>1173</v>
      </c>
    </row>
    <row r="54" spans="1:87" x14ac:dyDescent="0.25">
      <c r="A54" s="5">
        <v>2024</v>
      </c>
      <c r="B54" s="6">
        <v>45383</v>
      </c>
      <c r="C54" s="6">
        <v>45473</v>
      </c>
      <c r="D54" s="5" t="s">
        <v>193</v>
      </c>
      <c r="E54" s="5" t="s">
        <v>197</v>
      </c>
      <c r="F54" s="5" t="s">
        <v>200</v>
      </c>
      <c r="G54" s="5" t="s">
        <v>407</v>
      </c>
      <c r="H54" s="5" t="s">
        <v>203</v>
      </c>
      <c r="I54" s="5" t="s">
        <v>432</v>
      </c>
      <c r="J54" s="7" t="s">
        <v>480</v>
      </c>
      <c r="K54" s="5">
        <v>47</v>
      </c>
      <c r="L54" s="5"/>
      <c r="M54" s="6"/>
      <c r="N54" s="5" t="s">
        <v>528</v>
      </c>
      <c r="O54" s="5">
        <v>47</v>
      </c>
      <c r="P54" s="6"/>
      <c r="Q54" s="5">
        <v>47</v>
      </c>
      <c r="R54" s="5">
        <v>47</v>
      </c>
      <c r="S54" s="5"/>
      <c r="T54" s="5"/>
      <c r="U54" s="5"/>
      <c r="V54" s="5"/>
      <c r="W54" s="5"/>
      <c r="X54" s="5"/>
      <c r="Y54" s="5"/>
      <c r="Z54" s="5"/>
      <c r="AA54" s="5" t="s">
        <v>623</v>
      </c>
      <c r="AB54" s="5">
        <v>47</v>
      </c>
      <c r="AC54" s="5" t="s">
        <v>624</v>
      </c>
      <c r="AD54" s="5" t="s">
        <v>212</v>
      </c>
      <c r="AE54" s="5" t="s">
        <v>793</v>
      </c>
      <c r="AF54" s="5">
        <v>1000</v>
      </c>
      <c r="AG54" s="5"/>
      <c r="AH54" s="5" t="s">
        <v>237</v>
      </c>
      <c r="AI54" s="5" t="s">
        <v>794</v>
      </c>
      <c r="AJ54" s="5">
        <v>120</v>
      </c>
      <c r="AK54" s="5" t="s">
        <v>719</v>
      </c>
      <c r="AL54" s="5">
        <v>120</v>
      </c>
      <c r="AM54" s="5" t="s">
        <v>719</v>
      </c>
      <c r="AN54" s="5">
        <v>14</v>
      </c>
      <c r="AO54" s="5" t="s">
        <v>289</v>
      </c>
      <c r="AP54" s="5">
        <v>45220</v>
      </c>
      <c r="AQ54" s="5"/>
      <c r="AR54" s="5"/>
      <c r="AS54" s="5"/>
      <c r="AT54" s="5"/>
      <c r="AU54" s="5" t="s">
        <v>1146</v>
      </c>
      <c r="AV54" s="5" t="s">
        <v>671</v>
      </c>
      <c r="AW54" s="5" t="s">
        <v>645</v>
      </c>
      <c r="AX54" s="5" t="s">
        <v>645</v>
      </c>
      <c r="AY54" s="5" t="s">
        <v>795</v>
      </c>
      <c r="AZ54" s="6">
        <v>45337</v>
      </c>
      <c r="BA54" s="6">
        <v>45337</v>
      </c>
      <c r="BB54" s="6">
        <v>45703</v>
      </c>
      <c r="BC54" s="8">
        <v>4737295</v>
      </c>
      <c r="BD54" s="8">
        <v>5495262.2000000002</v>
      </c>
      <c r="BE54" s="8">
        <v>2198104.88</v>
      </c>
      <c r="BF54" s="8">
        <v>5495262.2000000002</v>
      </c>
      <c r="BG54" s="5" t="s">
        <v>646</v>
      </c>
      <c r="BH54" s="5"/>
      <c r="BI54" s="5" t="s">
        <v>647</v>
      </c>
      <c r="BJ54" s="5" t="s">
        <v>528</v>
      </c>
      <c r="BK54" s="8">
        <v>0</v>
      </c>
      <c r="BL54" s="6">
        <v>45352</v>
      </c>
      <c r="BM54" s="6">
        <v>45382</v>
      </c>
      <c r="BN54" s="7" t="s">
        <v>796</v>
      </c>
      <c r="BO54" s="5"/>
      <c r="BP54" s="5">
        <v>47</v>
      </c>
      <c r="BQ54" s="5" t="s">
        <v>302</v>
      </c>
      <c r="BR54" s="5" t="s">
        <v>791</v>
      </c>
      <c r="BS54" s="5" t="s">
        <v>792</v>
      </c>
      <c r="BT54" s="5"/>
      <c r="BU54" s="5"/>
      <c r="BV54" s="5"/>
      <c r="BW54" s="5"/>
      <c r="BX54" s="5"/>
      <c r="BY54" s="5" t="s">
        <v>203</v>
      </c>
      <c r="BZ54" s="5"/>
      <c r="CA54" s="5" t="s">
        <v>651</v>
      </c>
      <c r="CB54" s="5"/>
      <c r="CC54" s="5"/>
      <c r="CD54" s="5"/>
      <c r="CE54" s="5"/>
      <c r="CF54" s="5"/>
      <c r="CG54" s="5" t="s">
        <v>652</v>
      </c>
      <c r="CH54" s="6">
        <v>45473</v>
      </c>
      <c r="CI54" s="5" t="s">
        <v>1173</v>
      </c>
    </row>
    <row r="55" spans="1:87" x14ac:dyDescent="0.25">
      <c r="A55" s="5">
        <v>2024</v>
      </c>
      <c r="B55" s="6">
        <v>45383</v>
      </c>
      <c r="C55" s="6">
        <v>45473</v>
      </c>
      <c r="D55" s="5" t="s">
        <v>193</v>
      </c>
      <c r="E55" s="5" t="s">
        <v>197</v>
      </c>
      <c r="F55" s="5" t="s">
        <v>200</v>
      </c>
      <c r="G55" s="5" t="s">
        <v>408</v>
      </c>
      <c r="H55" s="5" t="s">
        <v>203</v>
      </c>
      <c r="I55" s="5" t="s">
        <v>432</v>
      </c>
      <c r="J55" s="7" t="s">
        <v>465</v>
      </c>
      <c r="K55" s="5">
        <v>48</v>
      </c>
      <c r="L55" s="5"/>
      <c r="M55" s="6"/>
      <c r="N55" s="5" t="s">
        <v>529</v>
      </c>
      <c r="O55" s="5">
        <v>48</v>
      </c>
      <c r="P55" s="6"/>
      <c r="Q55" s="5">
        <v>48</v>
      </c>
      <c r="R55" s="5">
        <v>48</v>
      </c>
      <c r="S55" s="5"/>
      <c r="T55" s="5"/>
      <c r="U55" s="5"/>
      <c r="V55" s="5"/>
      <c r="W55" s="5"/>
      <c r="X55" s="5"/>
      <c r="Y55" s="5"/>
      <c r="Z55" s="5"/>
      <c r="AA55" s="5" t="s">
        <v>625</v>
      </c>
      <c r="AB55" s="5">
        <v>48</v>
      </c>
      <c r="AC55" s="5" t="s">
        <v>626</v>
      </c>
      <c r="AD55" s="5" t="s">
        <v>212</v>
      </c>
      <c r="AE55" s="5" t="s">
        <v>797</v>
      </c>
      <c r="AF55" s="5">
        <v>35</v>
      </c>
      <c r="AG55" s="5"/>
      <c r="AH55" s="5" t="s">
        <v>237</v>
      </c>
      <c r="AI55" s="5" t="s">
        <v>798</v>
      </c>
      <c r="AJ55" s="5">
        <v>37</v>
      </c>
      <c r="AK55" s="5" t="s">
        <v>799</v>
      </c>
      <c r="AL55" s="5">
        <v>37</v>
      </c>
      <c r="AM55" s="5" t="s">
        <v>799</v>
      </c>
      <c r="AN55" s="5">
        <v>15</v>
      </c>
      <c r="AO55" s="5" t="s">
        <v>270</v>
      </c>
      <c r="AP55" s="5">
        <v>52786</v>
      </c>
      <c r="AQ55" s="5"/>
      <c r="AR55" s="5"/>
      <c r="AS55" s="5"/>
      <c r="AT55" s="5"/>
      <c r="AU55" s="5" t="s">
        <v>1146</v>
      </c>
      <c r="AV55" s="5" t="s">
        <v>671</v>
      </c>
      <c r="AW55" s="5" t="s">
        <v>645</v>
      </c>
      <c r="AX55" s="5" t="s">
        <v>645</v>
      </c>
      <c r="AY55" s="5" t="s">
        <v>800</v>
      </c>
      <c r="AZ55" s="6">
        <v>45306</v>
      </c>
      <c r="BA55" s="6">
        <v>45306</v>
      </c>
      <c r="BB55" s="6">
        <v>45672</v>
      </c>
      <c r="BC55" s="8">
        <v>10511825.24</v>
      </c>
      <c r="BD55" s="8">
        <v>12193717.279999999</v>
      </c>
      <c r="BE55" s="8">
        <v>6096858.6399999997</v>
      </c>
      <c r="BF55" s="8">
        <v>12193717.279999999</v>
      </c>
      <c r="BG55" s="5" t="s">
        <v>646</v>
      </c>
      <c r="BH55" s="5"/>
      <c r="BI55" s="5" t="s">
        <v>647</v>
      </c>
      <c r="BJ55" s="5" t="s">
        <v>529</v>
      </c>
      <c r="BK55" s="8">
        <v>0</v>
      </c>
      <c r="BL55" s="6">
        <v>45323</v>
      </c>
      <c r="BM55" s="6">
        <v>45382</v>
      </c>
      <c r="BN55" s="7" t="s">
        <v>759</v>
      </c>
      <c r="BO55" s="5"/>
      <c r="BP55" s="5">
        <v>48</v>
      </c>
      <c r="BQ55" s="5" t="s">
        <v>303</v>
      </c>
      <c r="BR55" s="5" t="s">
        <v>649</v>
      </c>
      <c r="BS55" s="5" t="s">
        <v>650</v>
      </c>
      <c r="BT55" s="5"/>
      <c r="BU55" s="5"/>
      <c r="BV55" s="5"/>
      <c r="BW55" s="5"/>
      <c r="BX55" s="5"/>
      <c r="BY55" s="5" t="s">
        <v>203</v>
      </c>
      <c r="BZ55" s="5"/>
      <c r="CA55" s="5" t="s">
        <v>651</v>
      </c>
      <c r="CB55" s="5"/>
      <c r="CC55" s="5"/>
      <c r="CD55" s="5"/>
      <c r="CE55" s="5"/>
      <c r="CF55" s="5"/>
      <c r="CG55" s="5" t="s">
        <v>652</v>
      </c>
      <c r="CH55" s="6">
        <v>45473</v>
      </c>
      <c r="CI55" s="5" t="s">
        <v>1173</v>
      </c>
    </row>
    <row r="56" spans="1:87" x14ac:dyDescent="0.25">
      <c r="A56" s="5">
        <v>2024</v>
      </c>
      <c r="B56" s="6">
        <v>45383</v>
      </c>
      <c r="C56" s="6">
        <v>45473</v>
      </c>
      <c r="D56" s="5" t="s">
        <v>193</v>
      </c>
      <c r="E56" s="5" t="s">
        <v>197</v>
      </c>
      <c r="F56" s="5" t="s">
        <v>200</v>
      </c>
      <c r="G56" s="5" t="s">
        <v>409</v>
      </c>
      <c r="H56" s="5" t="s">
        <v>203</v>
      </c>
      <c r="I56" s="5" t="s">
        <v>430</v>
      </c>
      <c r="J56" s="7" t="s">
        <v>481</v>
      </c>
      <c r="K56" s="5">
        <v>49</v>
      </c>
      <c r="L56" s="5"/>
      <c r="M56" s="6"/>
      <c r="N56" s="5" t="s">
        <v>530</v>
      </c>
      <c r="O56" s="5">
        <v>49</v>
      </c>
      <c r="P56" s="6"/>
      <c r="Q56" s="5">
        <v>49</v>
      </c>
      <c r="R56" s="5">
        <v>49</v>
      </c>
      <c r="S56" s="5"/>
      <c r="T56" s="5"/>
      <c r="U56" s="5"/>
      <c r="V56" s="5"/>
      <c r="W56" s="5"/>
      <c r="X56" s="5"/>
      <c r="Y56" s="5"/>
      <c r="Z56" s="5"/>
      <c r="AA56" s="5" t="s">
        <v>586</v>
      </c>
      <c r="AB56" s="5">
        <v>49</v>
      </c>
      <c r="AC56" s="5" t="s">
        <v>587</v>
      </c>
      <c r="AD56" s="5" t="s">
        <v>212</v>
      </c>
      <c r="AE56" s="5" t="s">
        <v>703</v>
      </c>
      <c r="AF56" s="5">
        <v>16</v>
      </c>
      <c r="AG56" s="5"/>
      <c r="AH56" s="5" t="s">
        <v>235</v>
      </c>
      <c r="AI56" s="5" t="s">
        <v>704</v>
      </c>
      <c r="AJ56" s="5">
        <v>57</v>
      </c>
      <c r="AK56" s="5" t="s">
        <v>705</v>
      </c>
      <c r="AL56" s="5">
        <v>57</v>
      </c>
      <c r="AM56" s="5" t="s">
        <v>705</v>
      </c>
      <c r="AN56" s="5">
        <v>15</v>
      </c>
      <c r="AO56" s="5" t="s">
        <v>270</v>
      </c>
      <c r="AP56" s="5">
        <v>53398</v>
      </c>
      <c r="AQ56" s="5"/>
      <c r="AR56" s="5"/>
      <c r="AS56" s="5"/>
      <c r="AT56" s="5"/>
      <c r="AU56" s="5" t="s">
        <v>1146</v>
      </c>
      <c r="AV56" s="5" t="s">
        <v>671</v>
      </c>
      <c r="AW56" s="5" t="s">
        <v>645</v>
      </c>
      <c r="AX56" s="5" t="s">
        <v>645</v>
      </c>
      <c r="AY56" s="5" t="s">
        <v>409</v>
      </c>
      <c r="AZ56" s="6">
        <v>45337</v>
      </c>
      <c r="BA56" s="6">
        <v>45337</v>
      </c>
      <c r="BB56" s="6">
        <v>45703</v>
      </c>
      <c r="BC56" s="8">
        <v>27844827.59</v>
      </c>
      <c r="BD56" s="8">
        <v>32300000</v>
      </c>
      <c r="BE56" s="8">
        <v>12919999.99</v>
      </c>
      <c r="BF56" s="8">
        <v>32300000</v>
      </c>
      <c r="BG56" s="5" t="s">
        <v>646</v>
      </c>
      <c r="BH56" s="5"/>
      <c r="BI56" s="5" t="s">
        <v>647</v>
      </c>
      <c r="BJ56" s="5" t="s">
        <v>530</v>
      </c>
      <c r="BK56" s="8">
        <v>0</v>
      </c>
      <c r="BL56" s="6">
        <v>45338</v>
      </c>
      <c r="BM56" s="6">
        <v>45657</v>
      </c>
      <c r="BN56" s="7" t="s">
        <v>801</v>
      </c>
      <c r="BO56" s="5"/>
      <c r="BP56" s="5">
        <v>49</v>
      </c>
      <c r="BQ56" s="5" t="s">
        <v>303</v>
      </c>
      <c r="BR56" s="5" t="s">
        <v>649</v>
      </c>
      <c r="BS56" s="5" t="s">
        <v>650</v>
      </c>
      <c r="BT56" s="5"/>
      <c r="BU56" s="5"/>
      <c r="BV56" s="5"/>
      <c r="BW56" s="5"/>
      <c r="BX56" s="5"/>
      <c r="BY56" s="5" t="s">
        <v>203</v>
      </c>
      <c r="BZ56" s="5"/>
      <c r="CA56" s="5" t="s">
        <v>651</v>
      </c>
      <c r="CB56" s="5"/>
      <c r="CC56" s="5"/>
      <c r="CD56" s="5"/>
      <c r="CE56" s="5"/>
      <c r="CF56" s="5"/>
      <c r="CG56" s="5" t="s">
        <v>652</v>
      </c>
      <c r="CH56" s="6">
        <v>45473</v>
      </c>
      <c r="CI56" s="5" t="s">
        <v>1173</v>
      </c>
    </row>
    <row r="57" spans="1:87" x14ac:dyDescent="0.25">
      <c r="A57" s="5">
        <v>2024</v>
      </c>
      <c r="B57" s="6">
        <v>45383</v>
      </c>
      <c r="C57" s="6">
        <v>45473</v>
      </c>
      <c r="D57" s="5" t="s">
        <v>193</v>
      </c>
      <c r="E57" s="5" t="s">
        <v>197</v>
      </c>
      <c r="F57" s="5" t="s">
        <v>200</v>
      </c>
      <c r="G57" s="5" t="s">
        <v>410</v>
      </c>
      <c r="H57" s="5" t="s">
        <v>203</v>
      </c>
      <c r="I57" s="5" t="s">
        <v>430</v>
      </c>
      <c r="J57" s="7" t="s">
        <v>482</v>
      </c>
      <c r="K57" s="5">
        <v>50</v>
      </c>
      <c r="L57" s="5"/>
      <c r="M57" s="6"/>
      <c r="N57" s="5" t="s">
        <v>531</v>
      </c>
      <c r="O57" s="5">
        <v>50</v>
      </c>
      <c r="P57" s="6"/>
      <c r="Q57" s="5">
        <v>50</v>
      </c>
      <c r="R57" s="5">
        <v>50</v>
      </c>
      <c r="S57" s="5"/>
      <c r="T57" s="5"/>
      <c r="U57" s="5"/>
      <c r="V57" s="5"/>
      <c r="W57" s="5"/>
      <c r="X57" s="5"/>
      <c r="Y57" s="5"/>
      <c r="Z57" s="5"/>
      <c r="AA57" s="5" t="s">
        <v>582</v>
      </c>
      <c r="AB57" s="5">
        <v>50</v>
      </c>
      <c r="AC57" s="5" t="s">
        <v>583</v>
      </c>
      <c r="AD57" s="5" t="s">
        <v>212</v>
      </c>
      <c r="AE57" s="5" t="s">
        <v>695</v>
      </c>
      <c r="AF57" s="5">
        <v>323</v>
      </c>
      <c r="AG57" s="5"/>
      <c r="AH57" s="5" t="s">
        <v>237</v>
      </c>
      <c r="AI57" s="5" t="s">
        <v>696</v>
      </c>
      <c r="AJ57" s="5">
        <v>53</v>
      </c>
      <c r="AK57" s="5" t="s">
        <v>643</v>
      </c>
      <c r="AL57" s="5">
        <v>53</v>
      </c>
      <c r="AM57" s="5" t="s">
        <v>643</v>
      </c>
      <c r="AN57" s="5">
        <v>16</v>
      </c>
      <c r="AO57" s="5" t="s">
        <v>276</v>
      </c>
      <c r="AP57" s="5">
        <v>58260</v>
      </c>
      <c r="AQ57" s="5"/>
      <c r="AR57" s="5"/>
      <c r="AS57" s="5"/>
      <c r="AT57" s="5"/>
      <c r="AU57" s="5" t="s">
        <v>1146</v>
      </c>
      <c r="AV57" s="5" t="s">
        <v>802</v>
      </c>
      <c r="AW57" s="5" t="s">
        <v>802</v>
      </c>
      <c r="AX57" s="5" t="s">
        <v>802</v>
      </c>
      <c r="AY57" s="5" t="s">
        <v>410</v>
      </c>
      <c r="AZ57" s="6">
        <v>45301</v>
      </c>
      <c r="BA57" s="6">
        <v>45301</v>
      </c>
      <c r="BB57" s="6">
        <v>45667</v>
      </c>
      <c r="BC57" s="8">
        <v>2033944</v>
      </c>
      <c r="BD57" s="8">
        <v>2359375.04</v>
      </c>
      <c r="BE57" s="8">
        <v>1188693.76</v>
      </c>
      <c r="BF57" s="8">
        <v>2359375.04</v>
      </c>
      <c r="BG57" s="5" t="s">
        <v>646</v>
      </c>
      <c r="BH57" s="5"/>
      <c r="BI57" s="5" t="s">
        <v>647</v>
      </c>
      <c r="BJ57" s="5" t="s">
        <v>531</v>
      </c>
      <c r="BK57" s="8">
        <v>0</v>
      </c>
      <c r="BL57" s="6">
        <v>45317</v>
      </c>
      <c r="BM57" s="6">
        <v>45382</v>
      </c>
      <c r="BN57" s="7" t="s">
        <v>803</v>
      </c>
      <c r="BO57" s="5"/>
      <c r="BP57" s="5">
        <v>50</v>
      </c>
      <c r="BQ57" s="5" t="s">
        <v>303</v>
      </c>
      <c r="BR57" s="5" t="s">
        <v>649</v>
      </c>
      <c r="BS57" s="5" t="s">
        <v>650</v>
      </c>
      <c r="BT57" s="5"/>
      <c r="BU57" s="5"/>
      <c r="BV57" s="5"/>
      <c r="BW57" s="5"/>
      <c r="BX57" s="5"/>
      <c r="BY57" s="5" t="s">
        <v>203</v>
      </c>
      <c r="BZ57" s="5"/>
      <c r="CA57" s="5" t="s">
        <v>651</v>
      </c>
      <c r="CB57" s="5"/>
      <c r="CC57" s="5"/>
      <c r="CD57" s="5"/>
      <c r="CE57" s="5"/>
      <c r="CF57" s="5"/>
      <c r="CG57" s="5" t="s">
        <v>652</v>
      </c>
      <c r="CH57" s="6">
        <v>45473</v>
      </c>
      <c r="CI57" s="5" t="s">
        <v>1174</v>
      </c>
    </row>
    <row r="58" spans="1:87" x14ac:dyDescent="0.25">
      <c r="A58" s="5">
        <v>2024</v>
      </c>
      <c r="B58" s="6">
        <v>45383</v>
      </c>
      <c r="C58" s="6">
        <v>45473</v>
      </c>
      <c r="D58" s="5" t="s">
        <v>193</v>
      </c>
      <c r="E58" s="5" t="s">
        <v>197</v>
      </c>
      <c r="F58" s="5" t="s">
        <v>200</v>
      </c>
      <c r="G58" s="5" t="s">
        <v>411</v>
      </c>
      <c r="H58" s="5" t="s">
        <v>203</v>
      </c>
      <c r="I58" s="5" t="s">
        <v>430</v>
      </c>
      <c r="J58" s="7" t="s">
        <v>483</v>
      </c>
      <c r="K58" s="5">
        <v>51</v>
      </c>
      <c r="L58" s="5"/>
      <c r="M58" s="6"/>
      <c r="N58" s="5" t="s">
        <v>515</v>
      </c>
      <c r="O58" s="5">
        <v>51</v>
      </c>
      <c r="P58" s="6"/>
      <c r="Q58" s="5">
        <v>51</v>
      </c>
      <c r="R58" s="5">
        <v>51</v>
      </c>
      <c r="S58" s="5"/>
      <c r="T58" s="5"/>
      <c r="U58" s="5"/>
      <c r="V58" s="5"/>
      <c r="W58" s="5"/>
      <c r="X58" s="5"/>
      <c r="Y58" s="5"/>
      <c r="Z58" s="5"/>
      <c r="AA58" s="5" t="s">
        <v>589</v>
      </c>
      <c r="AB58" s="5">
        <v>51</v>
      </c>
      <c r="AC58" s="5" t="s">
        <v>590</v>
      </c>
      <c r="AD58" s="5" t="s">
        <v>212</v>
      </c>
      <c r="AE58" s="5" t="s">
        <v>712</v>
      </c>
      <c r="AF58" s="5">
        <v>3503</v>
      </c>
      <c r="AG58" s="5"/>
      <c r="AH58" s="5" t="s">
        <v>237</v>
      </c>
      <c r="AI58" s="5" t="s">
        <v>713</v>
      </c>
      <c r="AJ58" s="5">
        <v>53</v>
      </c>
      <c r="AK58" s="5" t="s">
        <v>643</v>
      </c>
      <c r="AL58" s="5">
        <v>53</v>
      </c>
      <c r="AM58" s="5" t="s">
        <v>643</v>
      </c>
      <c r="AN58" s="5">
        <v>16</v>
      </c>
      <c r="AO58" s="5" t="s">
        <v>276</v>
      </c>
      <c r="AP58" s="5">
        <v>58080</v>
      </c>
      <c r="AQ58" s="5"/>
      <c r="AR58" s="5"/>
      <c r="AS58" s="5"/>
      <c r="AT58" s="5"/>
      <c r="AU58" s="5" t="s">
        <v>1146</v>
      </c>
      <c r="AV58" s="5" t="s">
        <v>802</v>
      </c>
      <c r="AW58" s="5" t="s">
        <v>802</v>
      </c>
      <c r="AX58" s="5" t="s">
        <v>802</v>
      </c>
      <c r="AY58" s="5" t="s">
        <v>411</v>
      </c>
      <c r="AZ58" s="6">
        <v>45309</v>
      </c>
      <c r="BA58" s="6">
        <v>45309</v>
      </c>
      <c r="BB58" s="6">
        <v>45675</v>
      </c>
      <c r="BC58" s="8">
        <v>19945606.149999999</v>
      </c>
      <c r="BD58" s="8">
        <v>19969362.699999999</v>
      </c>
      <c r="BE58" s="8">
        <v>7987745.0800000001</v>
      </c>
      <c r="BF58" s="8">
        <v>19969362.699999999</v>
      </c>
      <c r="BG58" s="5" t="s">
        <v>646</v>
      </c>
      <c r="BH58" s="5"/>
      <c r="BI58" s="5" t="s">
        <v>647</v>
      </c>
      <c r="BJ58" s="5" t="s">
        <v>515</v>
      </c>
      <c r="BK58" s="8">
        <v>0</v>
      </c>
      <c r="BL58" s="6">
        <v>45310</v>
      </c>
      <c r="BM58" s="6">
        <v>45382</v>
      </c>
      <c r="BN58" s="7" t="s">
        <v>804</v>
      </c>
      <c r="BO58" s="5"/>
      <c r="BP58" s="5">
        <v>51</v>
      </c>
      <c r="BQ58" s="5" t="s">
        <v>303</v>
      </c>
      <c r="BR58" s="5" t="s">
        <v>649</v>
      </c>
      <c r="BS58" s="5" t="s">
        <v>650</v>
      </c>
      <c r="BT58" s="5"/>
      <c r="BU58" s="5"/>
      <c r="BV58" s="5"/>
      <c r="BW58" s="5"/>
      <c r="BX58" s="5"/>
      <c r="BY58" s="5" t="s">
        <v>203</v>
      </c>
      <c r="BZ58" s="5"/>
      <c r="CA58" s="5" t="s">
        <v>651</v>
      </c>
      <c r="CB58" s="5"/>
      <c r="CC58" s="5"/>
      <c r="CD58" s="5"/>
      <c r="CE58" s="5"/>
      <c r="CF58" s="5"/>
      <c r="CG58" s="5" t="s">
        <v>652</v>
      </c>
      <c r="CH58" s="6">
        <v>45473</v>
      </c>
      <c r="CI58" s="5" t="s">
        <v>1175</v>
      </c>
    </row>
    <row r="59" spans="1:87" x14ac:dyDescent="0.25">
      <c r="A59" s="5">
        <v>2024</v>
      </c>
      <c r="B59" s="6">
        <v>45383</v>
      </c>
      <c r="C59" s="6">
        <v>45473</v>
      </c>
      <c r="D59" s="5" t="s">
        <v>193</v>
      </c>
      <c r="E59" s="5" t="s">
        <v>197</v>
      </c>
      <c r="F59" s="5" t="s">
        <v>200</v>
      </c>
      <c r="G59" s="5" t="s">
        <v>412</v>
      </c>
      <c r="H59" s="5" t="s">
        <v>203</v>
      </c>
      <c r="I59" s="5" t="s">
        <v>430</v>
      </c>
      <c r="J59" s="7" t="s">
        <v>484</v>
      </c>
      <c r="K59" s="5">
        <v>52</v>
      </c>
      <c r="L59" s="5"/>
      <c r="M59" s="6"/>
      <c r="N59" s="5" t="s">
        <v>517</v>
      </c>
      <c r="O59" s="5">
        <v>52</v>
      </c>
      <c r="P59" s="6"/>
      <c r="Q59" s="5">
        <v>52</v>
      </c>
      <c r="R59" s="5">
        <v>52</v>
      </c>
      <c r="S59" s="5"/>
      <c r="T59" s="5"/>
      <c r="U59" s="5"/>
      <c r="V59" s="5"/>
      <c r="W59" s="5"/>
      <c r="X59" s="5"/>
      <c r="Y59" s="5"/>
      <c r="Z59" s="5"/>
      <c r="AA59" s="5" t="s">
        <v>593</v>
      </c>
      <c r="AB59" s="5">
        <v>52</v>
      </c>
      <c r="AC59" s="5" t="s">
        <v>594</v>
      </c>
      <c r="AD59" s="5" t="s">
        <v>230</v>
      </c>
      <c r="AE59" s="5" t="s">
        <v>712</v>
      </c>
      <c r="AF59" s="5">
        <v>333</v>
      </c>
      <c r="AG59" s="5"/>
      <c r="AH59" s="5" t="s">
        <v>237</v>
      </c>
      <c r="AI59" s="5" t="s">
        <v>722</v>
      </c>
      <c r="AJ59" s="5">
        <v>53</v>
      </c>
      <c r="AK59" s="5" t="s">
        <v>643</v>
      </c>
      <c r="AL59" s="5">
        <v>53</v>
      </c>
      <c r="AM59" s="5" t="s">
        <v>643</v>
      </c>
      <c r="AN59" s="5">
        <v>16</v>
      </c>
      <c r="AO59" s="5" t="s">
        <v>276</v>
      </c>
      <c r="AP59" s="5">
        <v>28117</v>
      </c>
      <c r="AQ59" s="5"/>
      <c r="AR59" s="5"/>
      <c r="AS59" s="5"/>
      <c r="AT59" s="5"/>
      <c r="AU59" s="5" t="s">
        <v>1146</v>
      </c>
      <c r="AV59" s="5" t="s">
        <v>671</v>
      </c>
      <c r="AW59" s="5" t="s">
        <v>802</v>
      </c>
      <c r="AX59" s="5" t="s">
        <v>802</v>
      </c>
      <c r="AY59" s="5" t="s">
        <v>412</v>
      </c>
      <c r="AZ59" s="6">
        <v>45315</v>
      </c>
      <c r="BA59" s="6">
        <v>45315</v>
      </c>
      <c r="BB59" s="6">
        <v>45681</v>
      </c>
      <c r="BC59" s="8">
        <v>30694400</v>
      </c>
      <c r="BD59" s="8">
        <v>35605504</v>
      </c>
      <c r="BE59" s="8">
        <v>17802752</v>
      </c>
      <c r="BF59" s="8">
        <v>35605504</v>
      </c>
      <c r="BG59" s="5" t="s">
        <v>646</v>
      </c>
      <c r="BH59" s="5"/>
      <c r="BI59" s="5" t="s">
        <v>647</v>
      </c>
      <c r="BJ59" s="5" t="s">
        <v>517</v>
      </c>
      <c r="BK59" s="8">
        <v>0</v>
      </c>
      <c r="BL59" s="6">
        <v>45323</v>
      </c>
      <c r="BM59" s="6">
        <v>45382</v>
      </c>
      <c r="BN59" s="7" t="s">
        <v>805</v>
      </c>
      <c r="BO59" s="5"/>
      <c r="BP59" s="5">
        <v>52</v>
      </c>
      <c r="BQ59" s="5" t="s">
        <v>303</v>
      </c>
      <c r="BR59" s="5" t="s">
        <v>649</v>
      </c>
      <c r="BS59" s="5" t="s">
        <v>650</v>
      </c>
      <c r="BT59" s="5"/>
      <c r="BU59" s="5"/>
      <c r="BV59" s="5"/>
      <c r="BW59" s="5"/>
      <c r="BX59" s="5"/>
      <c r="BY59" s="5" t="s">
        <v>203</v>
      </c>
      <c r="BZ59" s="5"/>
      <c r="CA59" s="5" t="s">
        <v>651</v>
      </c>
      <c r="CB59" s="5"/>
      <c r="CC59" s="5"/>
      <c r="CD59" s="5"/>
      <c r="CE59" s="5"/>
      <c r="CF59" s="5"/>
      <c r="CG59" s="5" t="s">
        <v>652</v>
      </c>
      <c r="CH59" s="6">
        <v>45473</v>
      </c>
      <c r="CI59" s="5" t="s">
        <v>1175</v>
      </c>
    </row>
    <row r="60" spans="1:87" x14ac:dyDescent="0.25">
      <c r="A60" s="5">
        <v>2024</v>
      </c>
      <c r="B60" s="6">
        <v>45383</v>
      </c>
      <c r="C60" s="6">
        <v>45473</v>
      </c>
      <c r="D60" s="5" t="s">
        <v>193</v>
      </c>
      <c r="E60" s="5" t="s">
        <v>197</v>
      </c>
      <c r="F60" s="5" t="s">
        <v>200</v>
      </c>
      <c r="G60" s="5" t="s">
        <v>413</v>
      </c>
      <c r="H60" s="5" t="s">
        <v>203</v>
      </c>
      <c r="I60" s="5" t="s">
        <v>430</v>
      </c>
      <c r="J60" s="7" t="s">
        <v>485</v>
      </c>
      <c r="K60" s="5">
        <v>53</v>
      </c>
      <c r="L60" s="5"/>
      <c r="M60" s="6"/>
      <c r="N60" s="5" t="s">
        <v>532</v>
      </c>
      <c r="O60" s="5">
        <v>53</v>
      </c>
      <c r="P60" s="6"/>
      <c r="Q60" s="5">
        <v>53</v>
      </c>
      <c r="R60" s="5">
        <v>53</v>
      </c>
      <c r="S60" s="5"/>
      <c r="T60" s="5"/>
      <c r="U60" s="5"/>
      <c r="V60" s="5"/>
      <c r="W60" s="5"/>
      <c r="X60" s="5"/>
      <c r="Y60" s="5"/>
      <c r="Z60" s="5"/>
      <c r="AA60" s="5" t="s">
        <v>627</v>
      </c>
      <c r="AB60" s="5">
        <v>53</v>
      </c>
      <c r="AC60" s="5" t="s">
        <v>628</v>
      </c>
      <c r="AD60" s="5" t="s">
        <v>231</v>
      </c>
      <c r="AE60" s="5" t="s">
        <v>806</v>
      </c>
      <c r="AF60" s="5">
        <v>1094</v>
      </c>
      <c r="AG60" s="5"/>
      <c r="AH60" s="5" t="s">
        <v>237</v>
      </c>
      <c r="AI60" s="5" t="s">
        <v>807</v>
      </c>
      <c r="AJ60" s="5">
        <v>9</v>
      </c>
      <c r="AK60" s="5" t="s">
        <v>808</v>
      </c>
      <c r="AL60" s="5">
        <v>9</v>
      </c>
      <c r="AM60" s="5" t="s">
        <v>808</v>
      </c>
      <c r="AN60" s="5">
        <v>9</v>
      </c>
      <c r="AO60" s="5" t="s">
        <v>270</v>
      </c>
      <c r="AP60" s="5">
        <v>11200</v>
      </c>
      <c r="AQ60" s="5"/>
      <c r="AR60" s="5"/>
      <c r="AS60" s="5"/>
      <c r="AT60" s="5"/>
      <c r="AU60" s="5" t="s">
        <v>1146</v>
      </c>
      <c r="AV60" s="5" t="s">
        <v>671</v>
      </c>
      <c r="AW60" s="5" t="s">
        <v>802</v>
      </c>
      <c r="AX60" s="5" t="s">
        <v>802</v>
      </c>
      <c r="AY60" s="5" t="s">
        <v>413</v>
      </c>
      <c r="AZ60" s="6">
        <v>45315</v>
      </c>
      <c r="BA60" s="6">
        <v>45315</v>
      </c>
      <c r="BB60" s="6">
        <v>45681</v>
      </c>
      <c r="BC60" s="8">
        <v>24550321.989999998</v>
      </c>
      <c r="BD60" s="8">
        <v>28478373.510000002</v>
      </c>
      <c r="BE60" s="8">
        <v>18061013.309999999</v>
      </c>
      <c r="BF60" s="8">
        <v>28478373.510000002</v>
      </c>
      <c r="BG60" s="5" t="s">
        <v>646</v>
      </c>
      <c r="BH60" s="5"/>
      <c r="BI60" s="5" t="s">
        <v>647</v>
      </c>
      <c r="BJ60" s="5" t="s">
        <v>532</v>
      </c>
      <c r="BK60" s="8">
        <v>0</v>
      </c>
      <c r="BL60" s="6">
        <v>45330</v>
      </c>
      <c r="BM60" s="6">
        <v>45382</v>
      </c>
      <c r="BN60" s="7" t="s">
        <v>809</v>
      </c>
      <c r="BO60" s="5"/>
      <c r="BP60" s="5">
        <v>53</v>
      </c>
      <c r="BQ60" s="5" t="s">
        <v>303</v>
      </c>
      <c r="BR60" s="5" t="s">
        <v>649</v>
      </c>
      <c r="BS60" s="5" t="s">
        <v>810</v>
      </c>
      <c r="BT60" s="5"/>
      <c r="BU60" s="5"/>
      <c r="BV60" s="5"/>
      <c r="BW60" s="5"/>
      <c r="BX60" s="5"/>
      <c r="BY60" s="5" t="s">
        <v>203</v>
      </c>
      <c r="BZ60" s="5"/>
      <c r="CA60" s="5" t="s">
        <v>651</v>
      </c>
      <c r="CB60" s="5"/>
      <c r="CC60" s="5"/>
      <c r="CD60" s="5"/>
      <c r="CE60" s="5"/>
      <c r="CF60" s="5"/>
      <c r="CG60" s="5" t="s">
        <v>652</v>
      </c>
      <c r="CH60" s="6">
        <v>45473</v>
      </c>
      <c r="CI60" s="5" t="s">
        <v>1176</v>
      </c>
    </row>
    <row r="61" spans="1:87" x14ac:dyDescent="0.25">
      <c r="A61" s="5">
        <v>2024</v>
      </c>
      <c r="B61" s="6">
        <v>45383</v>
      </c>
      <c r="C61" s="6">
        <v>45473</v>
      </c>
      <c r="D61" s="5" t="s">
        <v>193</v>
      </c>
      <c r="E61" s="5" t="s">
        <v>197</v>
      </c>
      <c r="F61" s="5" t="s">
        <v>200</v>
      </c>
      <c r="G61" s="5" t="s">
        <v>414</v>
      </c>
      <c r="H61" s="5" t="s">
        <v>203</v>
      </c>
      <c r="I61" s="5" t="s">
        <v>430</v>
      </c>
      <c r="J61" s="7" t="s">
        <v>486</v>
      </c>
      <c r="K61" s="5">
        <v>54</v>
      </c>
      <c r="L61" s="5"/>
      <c r="M61" s="6"/>
      <c r="N61" s="5" t="s">
        <v>516</v>
      </c>
      <c r="O61" s="5">
        <v>54</v>
      </c>
      <c r="P61" s="6"/>
      <c r="Q61" s="5">
        <v>54</v>
      </c>
      <c r="R61" s="5">
        <v>54</v>
      </c>
      <c r="S61" s="5"/>
      <c r="T61" s="5"/>
      <c r="U61" s="5"/>
      <c r="V61" s="5"/>
      <c r="W61" s="5"/>
      <c r="X61" s="5"/>
      <c r="Y61" s="5"/>
      <c r="Z61" s="5"/>
      <c r="AA61" s="5" t="s">
        <v>591</v>
      </c>
      <c r="AB61" s="5">
        <v>54</v>
      </c>
      <c r="AC61" s="5" t="s">
        <v>592</v>
      </c>
      <c r="AD61" s="5" t="s">
        <v>212</v>
      </c>
      <c r="AE61" s="5" t="s">
        <v>717</v>
      </c>
      <c r="AF61" s="5">
        <v>4280</v>
      </c>
      <c r="AG61" s="5"/>
      <c r="AH61" s="5" t="s">
        <v>237</v>
      </c>
      <c r="AI61" s="5" t="s">
        <v>718</v>
      </c>
      <c r="AJ61" s="5">
        <v>120</v>
      </c>
      <c r="AK61" s="5" t="s">
        <v>719</v>
      </c>
      <c r="AL61" s="5">
        <v>120</v>
      </c>
      <c r="AM61" s="5" t="s">
        <v>719</v>
      </c>
      <c r="AN61" s="5">
        <v>14</v>
      </c>
      <c r="AO61" s="5" t="s">
        <v>289</v>
      </c>
      <c r="AP61" s="5">
        <v>45070</v>
      </c>
      <c r="AQ61" s="5"/>
      <c r="AR61" s="5"/>
      <c r="AS61" s="5"/>
      <c r="AT61" s="5"/>
      <c r="AU61" s="5" t="s">
        <v>1146</v>
      </c>
      <c r="AV61" s="5" t="s">
        <v>671</v>
      </c>
      <c r="AW61" s="5" t="s">
        <v>802</v>
      </c>
      <c r="AX61" s="5" t="s">
        <v>802</v>
      </c>
      <c r="AY61" s="5" t="s">
        <v>414</v>
      </c>
      <c r="AZ61" s="6">
        <v>45315</v>
      </c>
      <c r="BA61" s="6">
        <v>45315</v>
      </c>
      <c r="BB61" s="6">
        <v>45681</v>
      </c>
      <c r="BC61" s="8">
        <v>5464517.2400000002</v>
      </c>
      <c r="BD61" s="8">
        <v>6340000</v>
      </c>
      <c r="BE61" s="8">
        <v>2536000</v>
      </c>
      <c r="BF61" s="8">
        <v>6340000</v>
      </c>
      <c r="BG61" s="5" t="s">
        <v>646</v>
      </c>
      <c r="BH61" s="5"/>
      <c r="BI61" s="5" t="s">
        <v>647</v>
      </c>
      <c r="BJ61" s="5" t="s">
        <v>516</v>
      </c>
      <c r="BK61" s="8">
        <v>0</v>
      </c>
      <c r="BL61" s="6">
        <v>45324</v>
      </c>
      <c r="BM61" s="6">
        <v>45382</v>
      </c>
      <c r="BN61" s="7" t="s">
        <v>811</v>
      </c>
      <c r="BO61" s="5"/>
      <c r="BP61" s="5">
        <v>54</v>
      </c>
      <c r="BQ61" s="5" t="s">
        <v>303</v>
      </c>
      <c r="BR61" s="5" t="s">
        <v>649</v>
      </c>
      <c r="BS61" s="5" t="s">
        <v>810</v>
      </c>
      <c r="BT61" s="5"/>
      <c r="BU61" s="5"/>
      <c r="BV61" s="5"/>
      <c r="BW61" s="5"/>
      <c r="BX61" s="5"/>
      <c r="BY61" s="5" t="s">
        <v>203</v>
      </c>
      <c r="BZ61" s="5"/>
      <c r="CA61" s="5" t="s">
        <v>651</v>
      </c>
      <c r="CB61" s="5"/>
      <c r="CC61" s="5"/>
      <c r="CD61" s="5"/>
      <c r="CE61" s="5"/>
      <c r="CF61" s="5"/>
      <c r="CG61" s="5" t="s">
        <v>652</v>
      </c>
      <c r="CH61" s="6">
        <v>45473</v>
      </c>
      <c r="CI61" s="5" t="s">
        <v>1177</v>
      </c>
    </row>
    <row r="62" spans="1:87" x14ac:dyDescent="0.25">
      <c r="A62" s="5">
        <v>2024</v>
      </c>
      <c r="B62" s="6">
        <v>45383</v>
      </c>
      <c r="C62" s="6">
        <v>45473</v>
      </c>
      <c r="D62" s="5" t="s">
        <v>193</v>
      </c>
      <c r="E62" s="5" t="s">
        <v>197</v>
      </c>
      <c r="F62" s="5" t="s">
        <v>200</v>
      </c>
      <c r="G62" s="5" t="s">
        <v>415</v>
      </c>
      <c r="H62" s="5" t="s">
        <v>203</v>
      </c>
      <c r="I62" s="5" t="s">
        <v>430</v>
      </c>
      <c r="J62" s="7" t="s">
        <v>487</v>
      </c>
      <c r="K62" s="5">
        <v>55</v>
      </c>
      <c r="L62" s="5"/>
      <c r="M62" s="6"/>
      <c r="N62" s="5" t="s">
        <v>533</v>
      </c>
      <c r="O62" s="5">
        <v>55</v>
      </c>
      <c r="P62" s="6"/>
      <c r="Q62" s="5">
        <v>55</v>
      </c>
      <c r="R62" s="5">
        <v>55</v>
      </c>
      <c r="S62" s="5"/>
      <c r="T62" s="5"/>
      <c r="U62" s="5"/>
      <c r="V62" s="5"/>
      <c r="W62" s="5"/>
      <c r="X62" s="5"/>
      <c r="Y62" s="5"/>
      <c r="Z62" s="5"/>
      <c r="AA62" s="5" t="s">
        <v>629</v>
      </c>
      <c r="AB62" s="5">
        <v>55</v>
      </c>
      <c r="AC62" s="5" t="s">
        <v>630</v>
      </c>
      <c r="AD62" s="5" t="s">
        <v>212</v>
      </c>
      <c r="AE62" s="5" t="s">
        <v>812</v>
      </c>
      <c r="AF62" s="5">
        <v>130</v>
      </c>
      <c r="AG62" s="5"/>
      <c r="AH62" s="5" t="s">
        <v>237</v>
      </c>
      <c r="AI62" s="5" t="s">
        <v>813</v>
      </c>
      <c r="AJ62" s="5">
        <v>9</v>
      </c>
      <c r="AK62" s="5" t="s">
        <v>814</v>
      </c>
      <c r="AL62" s="5">
        <v>9</v>
      </c>
      <c r="AM62" s="5" t="s">
        <v>814</v>
      </c>
      <c r="AN62" s="5">
        <v>9</v>
      </c>
      <c r="AO62" s="5" t="s">
        <v>270</v>
      </c>
      <c r="AP62" s="5">
        <v>3330</v>
      </c>
      <c r="AQ62" s="5"/>
      <c r="AR62" s="5"/>
      <c r="AS62" s="5"/>
      <c r="AT62" s="5"/>
      <c r="AU62" s="5" t="s">
        <v>1146</v>
      </c>
      <c r="AV62" s="5" t="s">
        <v>671</v>
      </c>
      <c r="AW62" s="5" t="s">
        <v>802</v>
      </c>
      <c r="AX62" s="5" t="s">
        <v>802</v>
      </c>
      <c r="AY62" s="5" t="s">
        <v>415</v>
      </c>
      <c r="AZ62" s="6">
        <v>45315</v>
      </c>
      <c r="BA62" s="6">
        <v>45315</v>
      </c>
      <c r="BB62" s="6">
        <v>45681</v>
      </c>
      <c r="BC62" s="8">
        <v>6034412.7199999997</v>
      </c>
      <c r="BD62" s="8">
        <v>6999918.7599999998</v>
      </c>
      <c r="BE62" s="8">
        <v>4473126.1100000003</v>
      </c>
      <c r="BF62" s="8">
        <v>6999918.7599999998</v>
      </c>
      <c r="BG62" s="5" t="s">
        <v>646</v>
      </c>
      <c r="BH62" s="5"/>
      <c r="BI62" s="5" t="s">
        <v>647</v>
      </c>
      <c r="BJ62" s="5" t="s">
        <v>533</v>
      </c>
      <c r="BK62" s="8">
        <v>0</v>
      </c>
      <c r="BL62" s="6">
        <v>45323</v>
      </c>
      <c r="BM62" s="6">
        <v>45382</v>
      </c>
      <c r="BN62" s="7" t="s">
        <v>815</v>
      </c>
      <c r="BO62" s="5"/>
      <c r="BP62" s="5">
        <v>55</v>
      </c>
      <c r="BQ62" s="5" t="s">
        <v>303</v>
      </c>
      <c r="BR62" s="5" t="s">
        <v>649</v>
      </c>
      <c r="BS62" s="5" t="s">
        <v>810</v>
      </c>
      <c r="BT62" s="5"/>
      <c r="BU62" s="5"/>
      <c r="BV62" s="5"/>
      <c r="BW62" s="5"/>
      <c r="BX62" s="5"/>
      <c r="BY62" s="5" t="s">
        <v>203</v>
      </c>
      <c r="BZ62" s="5"/>
      <c r="CA62" s="5" t="s">
        <v>651</v>
      </c>
      <c r="CB62" s="5"/>
      <c r="CC62" s="5"/>
      <c r="CD62" s="5"/>
      <c r="CE62" s="5"/>
      <c r="CF62" s="5"/>
      <c r="CG62" s="5" t="s">
        <v>652</v>
      </c>
      <c r="CH62" s="6">
        <v>45473</v>
      </c>
      <c r="CI62" s="5" t="s">
        <v>1176</v>
      </c>
    </row>
    <row r="63" spans="1:87" x14ac:dyDescent="0.25">
      <c r="A63" s="5">
        <v>2024</v>
      </c>
      <c r="B63" s="6">
        <v>45383</v>
      </c>
      <c r="C63" s="6">
        <v>45473</v>
      </c>
      <c r="D63" s="5" t="s">
        <v>193</v>
      </c>
      <c r="E63" s="5" t="s">
        <v>197</v>
      </c>
      <c r="F63" s="5" t="s">
        <v>200</v>
      </c>
      <c r="G63" s="5" t="s">
        <v>416</v>
      </c>
      <c r="H63" s="5" t="s">
        <v>203</v>
      </c>
      <c r="I63" s="5" t="s">
        <v>430</v>
      </c>
      <c r="J63" s="7" t="s">
        <v>488</v>
      </c>
      <c r="K63" s="5">
        <v>56</v>
      </c>
      <c r="L63" s="5"/>
      <c r="M63" s="6"/>
      <c r="N63" s="5" t="s">
        <v>534</v>
      </c>
      <c r="O63" s="5">
        <v>56</v>
      </c>
      <c r="P63" s="6"/>
      <c r="Q63" s="5">
        <v>56</v>
      </c>
      <c r="R63" s="5">
        <v>56</v>
      </c>
      <c r="S63" s="5"/>
      <c r="T63" s="5"/>
      <c r="U63" s="5"/>
      <c r="V63" s="5"/>
      <c r="W63" s="5"/>
      <c r="X63" s="5"/>
      <c r="Y63" s="5"/>
      <c r="Z63" s="5"/>
      <c r="AA63" s="5" t="s">
        <v>621</v>
      </c>
      <c r="AB63" s="5">
        <v>56</v>
      </c>
      <c r="AC63" s="5" t="s">
        <v>622</v>
      </c>
      <c r="AD63" s="5" t="s">
        <v>212</v>
      </c>
      <c r="AE63" s="5" t="s">
        <v>787</v>
      </c>
      <c r="AF63" s="5">
        <v>127</v>
      </c>
      <c r="AG63" s="5"/>
      <c r="AH63" s="5" t="s">
        <v>237</v>
      </c>
      <c r="AI63" s="5" t="s">
        <v>788</v>
      </c>
      <c r="AJ63" s="5">
        <v>10</v>
      </c>
      <c r="AK63" s="5" t="s">
        <v>667</v>
      </c>
      <c r="AL63" s="5">
        <v>10</v>
      </c>
      <c r="AM63" s="5" t="s">
        <v>667</v>
      </c>
      <c r="AN63" s="5">
        <v>9</v>
      </c>
      <c r="AO63" s="5" t="s">
        <v>300</v>
      </c>
      <c r="AP63" s="5">
        <v>11550</v>
      </c>
      <c r="AQ63" s="5"/>
      <c r="AR63" s="5"/>
      <c r="AS63" s="5"/>
      <c r="AT63" s="5"/>
      <c r="AU63" s="5" t="s">
        <v>1146</v>
      </c>
      <c r="AV63" s="5" t="s">
        <v>802</v>
      </c>
      <c r="AW63" s="5" t="s">
        <v>802</v>
      </c>
      <c r="AX63" s="5" t="s">
        <v>802</v>
      </c>
      <c r="AY63" s="5" t="s">
        <v>416</v>
      </c>
      <c r="AZ63" s="6">
        <v>45315</v>
      </c>
      <c r="BA63" s="6">
        <v>45315</v>
      </c>
      <c r="BB63" s="6">
        <v>45681</v>
      </c>
      <c r="BC63" s="8">
        <v>11590000</v>
      </c>
      <c r="BD63" s="8">
        <v>13444400</v>
      </c>
      <c r="BE63" s="8">
        <v>6722200</v>
      </c>
      <c r="BF63" s="8">
        <v>13444400</v>
      </c>
      <c r="BG63" s="5" t="s">
        <v>646</v>
      </c>
      <c r="BH63" s="5"/>
      <c r="BI63" s="5" t="s">
        <v>647</v>
      </c>
      <c r="BJ63" s="5" t="s">
        <v>515</v>
      </c>
      <c r="BK63" s="8">
        <v>0</v>
      </c>
      <c r="BL63" s="6">
        <v>45323</v>
      </c>
      <c r="BM63" s="6">
        <v>45382</v>
      </c>
      <c r="BN63" s="7" t="s">
        <v>816</v>
      </c>
      <c r="BO63" s="5"/>
      <c r="BP63" s="5">
        <v>56</v>
      </c>
      <c r="BQ63" s="5" t="s">
        <v>303</v>
      </c>
      <c r="BR63" s="5" t="s">
        <v>649</v>
      </c>
      <c r="BS63" s="5" t="s">
        <v>810</v>
      </c>
      <c r="BT63" s="5"/>
      <c r="BU63" s="5"/>
      <c r="BV63" s="5"/>
      <c r="BW63" s="5"/>
      <c r="BX63" s="5"/>
      <c r="BY63" s="5" t="s">
        <v>203</v>
      </c>
      <c r="BZ63" s="5"/>
      <c r="CA63" s="5" t="s">
        <v>651</v>
      </c>
      <c r="CB63" s="5"/>
      <c r="CC63" s="5"/>
      <c r="CD63" s="5"/>
      <c r="CE63" s="5"/>
      <c r="CF63" s="5"/>
      <c r="CG63" s="5" t="s">
        <v>652</v>
      </c>
      <c r="CH63" s="6">
        <v>45473</v>
      </c>
      <c r="CI63" s="5" t="s">
        <v>1175</v>
      </c>
    </row>
    <row r="64" spans="1:87" x14ac:dyDescent="0.25">
      <c r="A64" s="5">
        <v>2024</v>
      </c>
      <c r="B64" s="6">
        <v>45383</v>
      </c>
      <c r="C64" s="6">
        <v>45473</v>
      </c>
      <c r="D64" s="5" t="s">
        <v>193</v>
      </c>
      <c r="E64" s="5" t="s">
        <v>197</v>
      </c>
      <c r="F64" s="5" t="s">
        <v>200</v>
      </c>
      <c r="G64" s="5" t="s">
        <v>417</v>
      </c>
      <c r="H64" s="5" t="s">
        <v>203</v>
      </c>
      <c r="I64" s="5" t="s">
        <v>430</v>
      </c>
      <c r="J64" s="7" t="s">
        <v>489</v>
      </c>
      <c r="K64" s="5">
        <v>57</v>
      </c>
      <c r="L64" s="5"/>
      <c r="M64" s="6"/>
      <c r="N64" s="5" t="s">
        <v>535</v>
      </c>
      <c r="O64" s="5">
        <v>57</v>
      </c>
      <c r="P64" s="6"/>
      <c r="Q64" s="5">
        <v>57</v>
      </c>
      <c r="R64" s="5">
        <v>57</v>
      </c>
      <c r="S64" s="5"/>
      <c r="T64" s="5"/>
      <c r="U64" s="5"/>
      <c r="V64" s="5"/>
      <c r="W64" s="5"/>
      <c r="X64" s="5"/>
      <c r="Y64" s="5"/>
      <c r="Z64" s="5"/>
      <c r="AA64" s="5" t="s">
        <v>631</v>
      </c>
      <c r="AB64" s="5">
        <v>57</v>
      </c>
      <c r="AC64" s="5" t="s">
        <v>632</v>
      </c>
      <c r="AD64" s="5" t="s">
        <v>212</v>
      </c>
      <c r="AE64" s="5" t="s">
        <v>817</v>
      </c>
      <c r="AF64" s="5">
        <v>1907</v>
      </c>
      <c r="AG64" s="5"/>
      <c r="AH64" s="5" t="s">
        <v>237</v>
      </c>
      <c r="AI64" s="5" t="s">
        <v>818</v>
      </c>
      <c r="AJ64" s="5">
        <v>120</v>
      </c>
      <c r="AK64" s="5" t="s">
        <v>719</v>
      </c>
      <c r="AL64" s="5">
        <v>120</v>
      </c>
      <c r="AM64" s="5" t="s">
        <v>719</v>
      </c>
      <c r="AN64" s="5">
        <v>14</v>
      </c>
      <c r="AO64" s="5" t="s">
        <v>289</v>
      </c>
      <c r="AP64" s="5">
        <v>45067</v>
      </c>
      <c r="AQ64" s="5"/>
      <c r="AR64" s="5"/>
      <c r="AS64" s="5"/>
      <c r="AT64" s="5"/>
      <c r="AU64" s="5" t="s">
        <v>1146</v>
      </c>
      <c r="AV64" s="5" t="s">
        <v>671</v>
      </c>
      <c r="AW64" s="5" t="s">
        <v>802</v>
      </c>
      <c r="AX64" s="5" t="s">
        <v>802</v>
      </c>
      <c r="AY64" s="5" t="s">
        <v>417</v>
      </c>
      <c r="AZ64" s="6">
        <v>45315</v>
      </c>
      <c r="BA64" s="6">
        <v>45315</v>
      </c>
      <c r="BB64" s="6">
        <v>45681</v>
      </c>
      <c r="BC64" s="8">
        <v>9482756.3000000007</v>
      </c>
      <c r="BD64" s="8">
        <v>10999997.310000001</v>
      </c>
      <c r="BE64" s="8">
        <v>6630641.2999999998</v>
      </c>
      <c r="BF64" s="8">
        <v>10999997.310000001</v>
      </c>
      <c r="BG64" s="5" t="s">
        <v>646</v>
      </c>
      <c r="BH64" s="5"/>
      <c r="BI64" s="5" t="s">
        <v>647</v>
      </c>
      <c r="BJ64" s="5" t="s">
        <v>819</v>
      </c>
      <c r="BK64" s="8">
        <v>0</v>
      </c>
      <c r="BL64" s="6">
        <v>45322</v>
      </c>
      <c r="BM64" s="6">
        <v>45382</v>
      </c>
      <c r="BN64" s="7" t="s">
        <v>820</v>
      </c>
      <c r="BO64" s="5"/>
      <c r="BP64" s="5">
        <v>57</v>
      </c>
      <c r="BQ64" s="5" t="s">
        <v>303</v>
      </c>
      <c r="BR64" s="5" t="s">
        <v>649</v>
      </c>
      <c r="BS64" s="5" t="s">
        <v>810</v>
      </c>
      <c r="BT64" s="5"/>
      <c r="BU64" s="5"/>
      <c r="BV64" s="5"/>
      <c r="BW64" s="5"/>
      <c r="BX64" s="5"/>
      <c r="BY64" s="5" t="s">
        <v>203</v>
      </c>
      <c r="BZ64" s="5"/>
      <c r="CA64" s="5" t="s">
        <v>651</v>
      </c>
      <c r="CB64" s="5"/>
      <c r="CC64" s="5"/>
      <c r="CD64" s="5"/>
      <c r="CE64" s="5"/>
      <c r="CF64" s="5"/>
      <c r="CG64" s="5" t="s">
        <v>652</v>
      </c>
      <c r="CH64" s="6">
        <v>45473</v>
      </c>
      <c r="CI64" s="5" t="s">
        <v>1176</v>
      </c>
    </row>
    <row r="65" spans="1:87" x14ac:dyDescent="0.25">
      <c r="A65" s="5">
        <v>2024</v>
      </c>
      <c r="B65" s="6">
        <v>45383</v>
      </c>
      <c r="C65" s="6">
        <v>45473</v>
      </c>
      <c r="D65" s="5" t="s">
        <v>193</v>
      </c>
      <c r="E65" s="5" t="s">
        <v>197</v>
      </c>
      <c r="F65" s="5" t="s">
        <v>200</v>
      </c>
      <c r="G65" s="5" t="s">
        <v>418</v>
      </c>
      <c r="H65" s="5" t="s">
        <v>203</v>
      </c>
      <c r="I65" s="5" t="s">
        <v>430</v>
      </c>
      <c r="J65" s="7" t="s">
        <v>490</v>
      </c>
      <c r="K65" s="5">
        <v>58</v>
      </c>
      <c r="L65" s="5"/>
      <c r="M65" s="6"/>
      <c r="N65" s="5" t="s">
        <v>536</v>
      </c>
      <c r="O65" s="5">
        <v>58</v>
      </c>
      <c r="P65" s="6"/>
      <c r="Q65" s="5">
        <v>58</v>
      </c>
      <c r="R65" s="5">
        <v>58</v>
      </c>
      <c r="S65" s="5"/>
      <c r="T65" s="5"/>
      <c r="U65" s="5"/>
      <c r="V65" s="5"/>
      <c r="W65" s="5"/>
      <c r="X65" s="5"/>
      <c r="Y65" s="5"/>
      <c r="Z65" s="5"/>
      <c r="AA65" s="5" t="s">
        <v>633</v>
      </c>
      <c r="AB65" s="5">
        <v>58</v>
      </c>
      <c r="AC65" s="5" t="s">
        <v>634</v>
      </c>
      <c r="AD65" s="5" t="s">
        <v>231</v>
      </c>
      <c r="AE65" s="5" t="s">
        <v>821</v>
      </c>
      <c r="AF65" s="5">
        <v>200</v>
      </c>
      <c r="AG65" s="5"/>
      <c r="AH65" s="5" t="s">
        <v>237</v>
      </c>
      <c r="AI65" s="5" t="s">
        <v>822</v>
      </c>
      <c r="AJ65" s="5">
        <v>28</v>
      </c>
      <c r="AK65" s="5" t="s">
        <v>823</v>
      </c>
      <c r="AL65" s="5">
        <v>28</v>
      </c>
      <c r="AM65" s="5" t="s">
        <v>823</v>
      </c>
      <c r="AN65" s="5">
        <v>24</v>
      </c>
      <c r="AO65" s="5" t="s">
        <v>277</v>
      </c>
      <c r="AP65" s="5">
        <v>78210</v>
      </c>
      <c r="AQ65" s="5"/>
      <c r="AR65" s="5"/>
      <c r="AS65" s="5"/>
      <c r="AT65" s="5"/>
      <c r="AU65" s="5" t="s">
        <v>1146</v>
      </c>
      <c r="AV65" s="5" t="s">
        <v>824</v>
      </c>
      <c r="AW65" s="5" t="s">
        <v>802</v>
      </c>
      <c r="AX65" s="5" t="s">
        <v>802</v>
      </c>
      <c r="AY65" s="5" t="s">
        <v>418</v>
      </c>
      <c r="AZ65" s="6">
        <v>45315</v>
      </c>
      <c r="BA65" s="6">
        <v>45315</v>
      </c>
      <c r="BB65" s="6">
        <v>45681</v>
      </c>
      <c r="BC65" s="8">
        <v>2773669.77</v>
      </c>
      <c r="BD65" s="8">
        <v>3217456.93</v>
      </c>
      <c r="BE65" s="8"/>
      <c r="BF65" s="8"/>
      <c r="BG65" s="5" t="s">
        <v>646</v>
      </c>
      <c r="BH65" s="5"/>
      <c r="BI65" s="5" t="s">
        <v>647</v>
      </c>
      <c r="BJ65" s="5" t="s">
        <v>536</v>
      </c>
      <c r="BK65" s="8">
        <v>0</v>
      </c>
      <c r="BL65" s="6">
        <v>45330</v>
      </c>
      <c r="BM65" s="6">
        <v>45382</v>
      </c>
      <c r="BN65" s="7" t="s">
        <v>825</v>
      </c>
      <c r="BO65" s="5"/>
      <c r="BP65" s="5">
        <v>58</v>
      </c>
      <c r="BQ65" s="5" t="s">
        <v>303</v>
      </c>
      <c r="BR65" s="5" t="s">
        <v>649</v>
      </c>
      <c r="BS65" s="5" t="s">
        <v>650</v>
      </c>
      <c r="BT65" s="5"/>
      <c r="BU65" s="5"/>
      <c r="BV65" s="5"/>
      <c r="BW65" s="5"/>
      <c r="BX65" s="5"/>
      <c r="BY65" s="5" t="s">
        <v>203</v>
      </c>
      <c r="BZ65" s="5"/>
      <c r="CA65" s="5" t="s">
        <v>651</v>
      </c>
      <c r="CB65" s="5"/>
      <c r="CC65" s="5"/>
      <c r="CD65" s="5"/>
      <c r="CE65" s="5"/>
      <c r="CF65" s="5"/>
      <c r="CG65" s="5" t="s">
        <v>652</v>
      </c>
      <c r="CH65" s="6">
        <v>45473</v>
      </c>
      <c r="CI65" s="5" t="s">
        <v>1176</v>
      </c>
    </row>
    <row r="66" spans="1:87" x14ac:dyDescent="0.25">
      <c r="A66" s="5">
        <v>2024</v>
      </c>
      <c r="B66" s="6">
        <v>45383</v>
      </c>
      <c r="C66" s="6">
        <v>45473</v>
      </c>
      <c r="D66" s="5" t="s">
        <v>193</v>
      </c>
      <c r="E66" s="5" t="s">
        <v>197</v>
      </c>
      <c r="F66" s="5" t="s">
        <v>200</v>
      </c>
      <c r="G66" s="5" t="s">
        <v>419</v>
      </c>
      <c r="H66" s="5" t="s">
        <v>203</v>
      </c>
      <c r="I66" s="5" t="s">
        <v>430</v>
      </c>
      <c r="J66" s="7" t="s">
        <v>491</v>
      </c>
      <c r="K66" s="5">
        <v>59</v>
      </c>
      <c r="L66" s="5"/>
      <c r="M66" s="6"/>
      <c r="N66" s="5" t="s">
        <v>523</v>
      </c>
      <c r="O66" s="5">
        <v>59</v>
      </c>
      <c r="P66" s="6"/>
      <c r="Q66" s="5">
        <v>59</v>
      </c>
      <c r="R66" s="5">
        <v>59</v>
      </c>
      <c r="S66" s="5"/>
      <c r="T66" s="5"/>
      <c r="U66" s="5"/>
      <c r="V66" s="5"/>
      <c r="W66" s="5"/>
      <c r="X66" s="5"/>
      <c r="Y66" s="5"/>
      <c r="Z66" s="5"/>
      <c r="AA66" s="5" t="s">
        <v>635</v>
      </c>
      <c r="AB66" s="5">
        <v>59</v>
      </c>
      <c r="AC66" s="5" t="s">
        <v>636</v>
      </c>
      <c r="AD66" s="5" t="s">
        <v>212</v>
      </c>
      <c r="AE66" s="5" t="s">
        <v>826</v>
      </c>
      <c r="AF66" s="5">
        <v>18</v>
      </c>
      <c r="AG66" s="5"/>
      <c r="AH66" s="5" t="s">
        <v>240</v>
      </c>
      <c r="AI66" s="5" t="s">
        <v>827</v>
      </c>
      <c r="AJ66" s="5">
        <v>106</v>
      </c>
      <c r="AK66" s="5" t="s">
        <v>828</v>
      </c>
      <c r="AL66" s="5">
        <v>106</v>
      </c>
      <c r="AM66" s="5" t="s">
        <v>828</v>
      </c>
      <c r="AN66" s="5">
        <v>16</v>
      </c>
      <c r="AO66" s="5" t="s">
        <v>270</v>
      </c>
      <c r="AP66" s="5">
        <v>52004</v>
      </c>
      <c r="AQ66" s="5"/>
      <c r="AR66" s="5"/>
      <c r="AS66" s="5"/>
      <c r="AT66" s="5"/>
      <c r="AU66" s="5" t="s">
        <v>1146</v>
      </c>
      <c r="AV66" s="5" t="s">
        <v>671</v>
      </c>
      <c r="AW66" s="5" t="s">
        <v>802</v>
      </c>
      <c r="AX66" s="5" t="s">
        <v>802</v>
      </c>
      <c r="AY66" s="5" t="s">
        <v>419</v>
      </c>
      <c r="AZ66" s="6">
        <v>45315</v>
      </c>
      <c r="BA66" s="6">
        <v>45315</v>
      </c>
      <c r="BB66" s="6">
        <v>45681</v>
      </c>
      <c r="BC66" s="8">
        <v>19560175</v>
      </c>
      <c r="BD66" s="8">
        <v>22689803</v>
      </c>
      <c r="BE66" s="8">
        <v>17127603</v>
      </c>
      <c r="BF66" s="8">
        <v>22689803</v>
      </c>
      <c r="BG66" s="5" t="s">
        <v>646</v>
      </c>
      <c r="BH66" s="5"/>
      <c r="BI66" s="5" t="s">
        <v>647</v>
      </c>
      <c r="BJ66" s="5" t="s">
        <v>523</v>
      </c>
      <c r="BK66" s="8">
        <v>0</v>
      </c>
      <c r="BL66" s="6">
        <v>45353</v>
      </c>
      <c r="BM66" s="6">
        <v>45382</v>
      </c>
      <c r="BN66" s="7" t="s">
        <v>829</v>
      </c>
      <c r="BO66" s="5"/>
      <c r="BP66" s="5">
        <v>59</v>
      </c>
      <c r="BQ66" s="5" t="s">
        <v>303</v>
      </c>
      <c r="BR66" s="5" t="s">
        <v>649</v>
      </c>
      <c r="BS66" s="5" t="s">
        <v>810</v>
      </c>
      <c r="BT66" s="5"/>
      <c r="BU66" s="5"/>
      <c r="BV66" s="5"/>
      <c r="BW66" s="5"/>
      <c r="BX66" s="5"/>
      <c r="BY66" s="5" t="s">
        <v>203</v>
      </c>
      <c r="BZ66" s="5"/>
      <c r="CA66" s="5" t="s">
        <v>651</v>
      </c>
      <c r="CB66" s="5"/>
      <c r="CC66" s="5"/>
      <c r="CD66" s="5"/>
      <c r="CE66" s="5"/>
      <c r="CF66" s="5"/>
      <c r="CG66" s="5" t="s">
        <v>652</v>
      </c>
      <c r="CH66" s="6">
        <v>45473</v>
      </c>
      <c r="CI66" s="5" t="s">
        <v>1176</v>
      </c>
    </row>
    <row r="67" spans="1:87" x14ac:dyDescent="0.25">
      <c r="A67" s="5">
        <v>2024</v>
      </c>
      <c r="B67" s="6">
        <v>45383</v>
      </c>
      <c r="C67" s="6">
        <v>45473</v>
      </c>
      <c r="D67" s="5" t="s">
        <v>193</v>
      </c>
      <c r="E67" s="5" t="s">
        <v>197</v>
      </c>
      <c r="F67" s="5" t="s">
        <v>200</v>
      </c>
      <c r="G67" s="5" t="s">
        <v>420</v>
      </c>
      <c r="H67" s="5" t="s">
        <v>203</v>
      </c>
      <c r="I67" s="5" t="s">
        <v>428</v>
      </c>
      <c r="J67" s="7" t="s">
        <v>492</v>
      </c>
      <c r="K67" s="5">
        <v>60</v>
      </c>
      <c r="L67" s="5"/>
      <c r="M67" s="6"/>
      <c r="N67" s="5" t="s">
        <v>508</v>
      </c>
      <c r="O67" s="5">
        <v>60</v>
      </c>
      <c r="P67" s="6"/>
      <c r="Q67" s="5">
        <v>60</v>
      </c>
      <c r="R67" s="5">
        <v>60</v>
      </c>
      <c r="S67" s="5"/>
      <c r="T67" s="5"/>
      <c r="U67" s="5"/>
      <c r="V67" s="5"/>
      <c r="W67" s="5"/>
      <c r="X67" s="5"/>
      <c r="Y67" s="5"/>
      <c r="Z67" s="5"/>
      <c r="AA67" s="5" t="s">
        <v>570</v>
      </c>
      <c r="AB67" s="5">
        <v>60</v>
      </c>
      <c r="AC67" s="5" t="s">
        <v>571</v>
      </c>
      <c r="AD67" s="5" t="s">
        <v>212</v>
      </c>
      <c r="AE67" s="5" t="s">
        <v>659</v>
      </c>
      <c r="AF67" s="5">
        <v>120</v>
      </c>
      <c r="AG67" s="5"/>
      <c r="AH67" s="5" t="s">
        <v>237</v>
      </c>
      <c r="AI67" s="5" t="s">
        <v>660</v>
      </c>
      <c r="AJ67" s="5">
        <v>53</v>
      </c>
      <c r="AK67" s="5" t="s">
        <v>643</v>
      </c>
      <c r="AL67" s="5">
        <v>53</v>
      </c>
      <c r="AM67" s="5" t="s">
        <v>643</v>
      </c>
      <c r="AN67" s="5">
        <v>16</v>
      </c>
      <c r="AO67" s="5" t="s">
        <v>276</v>
      </c>
      <c r="AP67" s="5">
        <v>58200</v>
      </c>
      <c r="AQ67" s="5"/>
      <c r="AR67" s="5"/>
      <c r="AS67" s="5"/>
      <c r="AT67" s="5"/>
      <c r="AU67" s="5" t="s">
        <v>1146</v>
      </c>
      <c r="AV67" s="5" t="s">
        <v>644</v>
      </c>
      <c r="AW67" s="5" t="s">
        <v>802</v>
      </c>
      <c r="AX67" s="5" t="s">
        <v>802</v>
      </c>
      <c r="AY67" s="5" t="s">
        <v>420</v>
      </c>
      <c r="AZ67" s="6">
        <v>45425</v>
      </c>
      <c r="BA67" s="6">
        <v>45425</v>
      </c>
      <c r="BB67" s="6">
        <v>45790</v>
      </c>
      <c r="BC67" s="8">
        <v>5000</v>
      </c>
      <c r="BD67" s="8">
        <v>5800</v>
      </c>
      <c r="BE67" s="8"/>
      <c r="BF67" s="8"/>
      <c r="BG67" s="5" t="s">
        <v>646</v>
      </c>
      <c r="BH67" s="5"/>
      <c r="BI67" s="5" t="s">
        <v>647</v>
      </c>
      <c r="BJ67" s="5" t="s">
        <v>508</v>
      </c>
      <c r="BK67" s="8">
        <v>0</v>
      </c>
      <c r="BL67" s="6">
        <v>45425</v>
      </c>
      <c r="BM67" s="6">
        <v>45426</v>
      </c>
      <c r="BN67" s="7" t="s">
        <v>830</v>
      </c>
      <c r="BO67" s="5"/>
      <c r="BP67" s="5">
        <v>60</v>
      </c>
      <c r="BQ67" s="5" t="s">
        <v>303</v>
      </c>
      <c r="BR67" s="5" t="s">
        <v>649</v>
      </c>
      <c r="BS67" s="5" t="s">
        <v>650</v>
      </c>
      <c r="BT67" s="5"/>
      <c r="BU67" s="5"/>
      <c r="BV67" s="5"/>
      <c r="BW67" s="5"/>
      <c r="BX67" s="5"/>
      <c r="BY67" s="5" t="s">
        <v>203</v>
      </c>
      <c r="BZ67" s="5"/>
      <c r="CA67" s="5" t="s">
        <v>664</v>
      </c>
      <c r="CB67" s="5"/>
      <c r="CC67" s="5"/>
      <c r="CD67" s="5"/>
      <c r="CE67" s="5"/>
      <c r="CF67" s="5"/>
      <c r="CG67" s="5" t="s">
        <v>652</v>
      </c>
      <c r="CH67" s="6">
        <v>45473</v>
      </c>
      <c r="CI67" s="5" t="s">
        <v>1178</v>
      </c>
    </row>
    <row r="68" spans="1:87" x14ac:dyDescent="0.25">
      <c r="A68" s="5">
        <v>2024</v>
      </c>
      <c r="B68" s="6">
        <v>45383</v>
      </c>
      <c r="C68" s="6">
        <v>45473</v>
      </c>
      <c r="D68" s="5" t="s">
        <v>193</v>
      </c>
      <c r="E68" s="5" t="s">
        <v>197</v>
      </c>
      <c r="F68" s="5" t="s">
        <v>200</v>
      </c>
      <c r="G68" s="5" t="s">
        <v>421</v>
      </c>
      <c r="H68" s="5" t="s">
        <v>203</v>
      </c>
      <c r="I68" s="5" t="s">
        <v>428</v>
      </c>
      <c r="J68" s="7" t="s">
        <v>493</v>
      </c>
      <c r="K68" s="5">
        <v>61</v>
      </c>
      <c r="L68" s="5"/>
      <c r="M68" s="6"/>
      <c r="N68" s="5" t="s">
        <v>508</v>
      </c>
      <c r="O68" s="5">
        <v>61</v>
      </c>
      <c r="P68" s="6"/>
      <c r="Q68" s="5">
        <v>61</v>
      </c>
      <c r="R68" s="5">
        <v>61</v>
      </c>
      <c r="S68" s="5"/>
      <c r="T68" s="5"/>
      <c r="U68" s="5"/>
      <c r="V68" s="5"/>
      <c r="W68" s="5" t="s">
        <v>574</v>
      </c>
      <c r="X68" s="5" t="s">
        <v>575</v>
      </c>
      <c r="Y68" s="5" t="s">
        <v>576</v>
      </c>
      <c r="Z68" s="5" t="s">
        <v>205</v>
      </c>
      <c r="AA68" s="5"/>
      <c r="AB68" s="5">
        <v>61</v>
      </c>
      <c r="AC68" s="5" t="s">
        <v>577</v>
      </c>
      <c r="AD68" s="5" t="s">
        <v>212</v>
      </c>
      <c r="AE68" s="5" t="s">
        <v>673</v>
      </c>
      <c r="AF68" s="5">
        <v>208</v>
      </c>
      <c r="AG68" s="5"/>
      <c r="AH68" s="5" t="s">
        <v>237</v>
      </c>
      <c r="AI68" s="5" t="s">
        <v>674</v>
      </c>
      <c r="AJ68" s="5">
        <v>53</v>
      </c>
      <c r="AK68" s="5" t="s">
        <v>643</v>
      </c>
      <c r="AL68" s="5">
        <v>53</v>
      </c>
      <c r="AM68" s="5" t="s">
        <v>643</v>
      </c>
      <c r="AN68" s="5">
        <v>16</v>
      </c>
      <c r="AO68" s="5" t="s">
        <v>276</v>
      </c>
      <c r="AP68" s="5">
        <v>58085</v>
      </c>
      <c r="AQ68" s="5"/>
      <c r="AR68" s="5"/>
      <c r="AS68" s="5"/>
      <c r="AT68" s="5"/>
      <c r="AU68" s="5" t="s">
        <v>1146</v>
      </c>
      <c r="AV68" s="5" t="s">
        <v>671</v>
      </c>
      <c r="AW68" s="5" t="s">
        <v>802</v>
      </c>
      <c r="AX68" s="5" t="s">
        <v>802</v>
      </c>
      <c r="AY68" s="5" t="s">
        <v>421</v>
      </c>
      <c r="AZ68" s="6">
        <v>45427</v>
      </c>
      <c r="BA68" s="6">
        <v>45427</v>
      </c>
      <c r="BB68" s="6">
        <v>45792</v>
      </c>
      <c r="BC68" s="8">
        <v>1300</v>
      </c>
      <c r="BD68" s="8">
        <v>1491.75</v>
      </c>
      <c r="BE68" s="8"/>
      <c r="BF68" s="8"/>
      <c r="BG68" s="5" t="s">
        <v>646</v>
      </c>
      <c r="BH68" s="5"/>
      <c r="BI68" s="5" t="s">
        <v>647</v>
      </c>
      <c r="BJ68" s="5" t="s">
        <v>508</v>
      </c>
      <c r="BK68" s="8">
        <v>0</v>
      </c>
      <c r="BL68" s="6">
        <v>45427</v>
      </c>
      <c r="BM68" s="6">
        <v>45429</v>
      </c>
      <c r="BN68" s="7" t="s">
        <v>831</v>
      </c>
      <c r="BO68" s="5"/>
      <c r="BP68" s="5">
        <v>61</v>
      </c>
      <c r="BQ68" s="5" t="s">
        <v>303</v>
      </c>
      <c r="BR68" s="5" t="s">
        <v>649</v>
      </c>
      <c r="BS68" s="5" t="s">
        <v>650</v>
      </c>
      <c r="BT68" s="5"/>
      <c r="BU68" s="5"/>
      <c r="BV68" s="5"/>
      <c r="BW68" s="5"/>
      <c r="BX68" s="5"/>
      <c r="BY68" s="5" t="s">
        <v>203</v>
      </c>
      <c r="BZ68" s="5"/>
      <c r="CA68" s="5" t="s">
        <v>664</v>
      </c>
      <c r="CB68" s="5"/>
      <c r="CC68" s="5"/>
      <c r="CD68" s="5"/>
      <c r="CE68" s="5"/>
      <c r="CF68" s="5"/>
      <c r="CG68" s="5" t="s">
        <v>652</v>
      </c>
      <c r="CH68" s="6">
        <v>45473</v>
      </c>
      <c r="CI68" s="5" t="s">
        <v>1179</v>
      </c>
    </row>
    <row r="69" spans="1:87" x14ac:dyDescent="0.25">
      <c r="A69" s="5">
        <v>2024</v>
      </c>
      <c r="B69" s="6">
        <v>45383</v>
      </c>
      <c r="C69" s="6">
        <v>45473</v>
      </c>
      <c r="D69" s="5" t="s">
        <v>193</v>
      </c>
      <c r="E69" s="5" t="s">
        <v>197</v>
      </c>
      <c r="F69" s="5" t="s">
        <v>200</v>
      </c>
      <c r="G69" s="5" t="s">
        <v>422</v>
      </c>
      <c r="H69" s="5" t="s">
        <v>203</v>
      </c>
      <c r="I69" s="5" t="s">
        <v>428</v>
      </c>
      <c r="J69" s="7" t="s">
        <v>494</v>
      </c>
      <c r="K69" s="5">
        <v>62</v>
      </c>
      <c r="L69" s="5"/>
      <c r="M69" s="6"/>
      <c r="N69" s="5" t="s">
        <v>508</v>
      </c>
      <c r="O69" s="5">
        <v>62</v>
      </c>
      <c r="P69" s="6"/>
      <c r="Q69" s="5">
        <v>62</v>
      </c>
      <c r="R69" s="5">
        <v>62</v>
      </c>
      <c r="S69" s="5"/>
      <c r="T69" s="5"/>
      <c r="U69" s="5"/>
      <c r="V69" s="5"/>
      <c r="W69" s="5" t="s">
        <v>574</v>
      </c>
      <c r="X69" s="5" t="s">
        <v>575</v>
      </c>
      <c r="Y69" s="5" t="s">
        <v>576</v>
      </c>
      <c r="Z69" s="5" t="s">
        <v>205</v>
      </c>
      <c r="AA69" s="5"/>
      <c r="AB69" s="5">
        <v>62</v>
      </c>
      <c r="AC69" s="5" t="s">
        <v>577</v>
      </c>
      <c r="AD69" s="5" t="s">
        <v>212</v>
      </c>
      <c r="AE69" s="5" t="s">
        <v>673</v>
      </c>
      <c r="AF69" s="5">
        <v>208</v>
      </c>
      <c r="AG69" s="5"/>
      <c r="AH69" s="5" t="s">
        <v>237</v>
      </c>
      <c r="AI69" s="5" t="s">
        <v>674</v>
      </c>
      <c r="AJ69" s="5">
        <v>53</v>
      </c>
      <c r="AK69" s="5" t="s">
        <v>643</v>
      </c>
      <c r="AL69" s="5">
        <v>53</v>
      </c>
      <c r="AM69" s="5" t="s">
        <v>643</v>
      </c>
      <c r="AN69" s="5">
        <v>16</v>
      </c>
      <c r="AO69" s="5" t="s">
        <v>276</v>
      </c>
      <c r="AP69" s="5">
        <v>58085</v>
      </c>
      <c r="AQ69" s="5"/>
      <c r="AR69" s="5"/>
      <c r="AS69" s="5"/>
      <c r="AT69" s="5"/>
      <c r="AU69" s="5" t="s">
        <v>1146</v>
      </c>
      <c r="AV69" s="5" t="s">
        <v>671</v>
      </c>
      <c r="AW69" s="5" t="s">
        <v>802</v>
      </c>
      <c r="AX69" s="5" t="s">
        <v>802</v>
      </c>
      <c r="AY69" s="5" t="s">
        <v>422</v>
      </c>
      <c r="AZ69" s="6">
        <v>45435</v>
      </c>
      <c r="BA69" s="6">
        <v>45405</v>
      </c>
      <c r="BB69" s="6">
        <v>45770</v>
      </c>
      <c r="BC69" s="8">
        <v>8400</v>
      </c>
      <c r="BD69" s="8">
        <v>9639</v>
      </c>
      <c r="BE69" s="8"/>
      <c r="BF69" s="8"/>
      <c r="BG69" s="5" t="s">
        <v>646</v>
      </c>
      <c r="BH69" s="5"/>
      <c r="BI69" s="5" t="s">
        <v>647</v>
      </c>
      <c r="BJ69" s="5" t="s">
        <v>508</v>
      </c>
      <c r="BK69" s="8">
        <v>0</v>
      </c>
      <c r="BL69" s="6">
        <v>45435</v>
      </c>
      <c r="BM69" s="6">
        <v>45436</v>
      </c>
      <c r="BN69" s="7" t="s">
        <v>832</v>
      </c>
      <c r="BO69" s="5"/>
      <c r="BP69" s="5">
        <v>62</v>
      </c>
      <c r="BQ69" s="5" t="s">
        <v>303</v>
      </c>
      <c r="BR69" s="5" t="s">
        <v>649</v>
      </c>
      <c r="BS69" s="5" t="s">
        <v>650</v>
      </c>
      <c r="BT69" s="5"/>
      <c r="BU69" s="5"/>
      <c r="BV69" s="5"/>
      <c r="BW69" s="5"/>
      <c r="BX69" s="5"/>
      <c r="BY69" s="5" t="s">
        <v>203</v>
      </c>
      <c r="BZ69" s="5"/>
      <c r="CA69" s="5" t="s">
        <v>664</v>
      </c>
      <c r="CB69" s="5"/>
      <c r="CC69" s="5"/>
      <c r="CD69" s="5"/>
      <c r="CE69" s="5"/>
      <c r="CF69" s="5"/>
      <c r="CG69" s="5" t="s">
        <v>652</v>
      </c>
      <c r="CH69" s="6">
        <v>45473</v>
      </c>
      <c r="CI69" s="5" t="s">
        <v>1180</v>
      </c>
    </row>
    <row r="70" spans="1:87" x14ac:dyDescent="0.25">
      <c r="A70" s="5">
        <v>2024</v>
      </c>
      <c r="B70" s="6">
        <v>45383</v>
      </c>
      <c r="C70" s="6">
        <v>45473</v>
      </c>
      <c r="D70" s="5" t="s">
        <v>193</v>
      </c>
      <c r="E70" s="5" t="s">
        <v>197</v>
      </c>
      <c r="F70" s="5" t="s">
        <v>200</v>
      </c>
      <c r="G70" s="5" t="s">
        <v>423</v>
      </c>
      <c r="H70" s="5" t="s">
        <v>203</v>
      </c>
      <c r="I70" s="5" t="s">
        <v>428</v>
      </c>
      <c r="J70" s="7" t="s">
        <v>495</v>
      </c>
      <c r="K70" s="5">
        <v>63</v>
      </c>
      <c r="L70" s="5"/>
      <c r="M70" s="6"/>
      <c r="N70" s="5" t="s">
        <v>508</v>
      </c>
      <c r="O70" s="5">
        <v>63</v>
      </c>
      <c r="P70" s="6"/>
      <c r="Q70" s="5">
        <v>63</v>
      </c>
      <c r="R70" s="5">
        <v>63</v>
      </c>
      <c r="S70" s="5"/>
      <c r="T70" s="5"/>
      <c r="U70" s="5"/>
      <c r="V70" s="5"/>
      <c r="W70" s="5"/>
      <c r="X70" s="5"/>
      <c r="Y70" s="5"/>
      <c r="Z70" s="5"/>
      <c r="AA70" s="5" t="s">
        <v>584</v>
      </c>
      <c r="AB70" s="5">
        <v>63</v>
      </c>
      <c r="AC70" s="5" t="s">
        <v>585</v>
      </c>
      <c r="AD70" s="5" t="s">
        <v>212</v>
      </c>
      <c r="AE70" s="5" t="s">
        <v>692</v>
      </c>
      <c r="AF70" s="5">
        <v>115</v>
      </c>
      <c r="AG70" s="5"/>
      <c r="AH70" s="5" t="s">
        <v>237</v>
      </c>
      <c r="AI70" s="5" t="s">
        <v>701</v>
      </c>
      <c r="AJ70" s="5">
        <v>53</v>
      </c>
      <c r="AK70" s="5" t="s">
        <v>643</v>
      </c>
      <c r="AL70" s="5">
        <v>53</v>
      </c>
      <c r="AM70" s="5" t="s">
        <v>643</v>
      </c>
      <c r="AN70" s="5">
        <v>16</v>
      </c>
      <c r="AO70" s="5" t="s">
        <v>276</v>
      </c>
      <c r="AP70" s="5">
        <v>58260</v>
      </c>
      <c r="AQ70" s="5"/>
      <c r="AR70" s="5"/>
      <c r="AS70" s="5"/>
      <c r="AT70" s="5"/>
      <c r="AU70" s="5" t="s">
        <v>1146</v>
      </c>
      <c r="AV70" s="5" t="s">
        <v>644</v>
      </c>
      <c r="AW70" s="5" t="s">
        <v>802</v>
      </c>
      <c r="AX70" s="5" t="s">
        <v>802</v>
      </c>
      <c r="AY70" s="5" t="s">
        <v>423</v>
      </c>
      <c r="AZ70" s="6">
        <v>45440</v>
      </c>
      <c r="BA70" s="6">
        <v>45440</v>
      </c>
      <c r="BB70" s="6">
        <v>45805</v>
      </c>
      <c r="BC70" s="8">
        <v>2400</v>
      </c>
      <c r="BD70" s="8">
        <v>2784</v>
      </c>
      <c r="BE70" s="8"/>
      <c r="BF70" s="8"/>
      <c r="BG70" s="5" t="s">
        <v>646</v>
      </c>
      <c r="BH70" s="5"/>
      <c r="BI70" s="5" t="s">
        <v>647</v>
      </c>
      <c r="BJ70" s="5" t="s">
        <v>508</v>
      </c>
      <c r="BK70" s="8">
        <v>0</v>
      </c>
      <c r="BL70" s="6">
        <v>45440</v>
      </c>
      <c r="BM70" s="6">
        <v>45441</v>
      </c>
      <c r="BN70" s="7" t="s">
        <v>833</v>
      </c>
      <c r="BO70" s="5"/>
      <c r="BP70" s="5">
        <v>63</v>
      </c>
      <c r="BQ70" s="5" t="s">
        <v>303</v>
      </c>
      <c r="BR70" s="5" t="s">
        <v>649</v>
      </c>
      <c r="BS70" s="5" t="s">
        <v>650</v>
      </c>
      <c r="BT70" s="5"/>
      <c r="BU70" s="5"/>
      <c r="BV70" s="5"/>
      <c r="BW70" s="5"/>
      <c r="BX70" s="5"/>
      <c r="BY70" s="5" t="s">
        <v>203</v>
      </c>
      <c r="BZ70" s="5"/>
      <c r="CA70" s="5" t="s">
        <v>664</v>
      </c>
      <c r="CB70" s="5"/>
      <c r="CC70" s="5"/>
      <c r="CD70" s="5"/>
      <c r="CE70" s="5"/>
      <c r="CF70" s="5"/>
      <c r="CG70" s="5" t="s">
        <v>652</v>
      </c>
      <c r="CH70" s="6">
        <v>45473</v>
      </c>
      <c r="CI70" s="5" t="s">
        <v>1181</v>
      </c>
    </row>
    <row r="71" spans="1:87" x14ac:dyDescent="0.25">
      <c r="A71" s="5">
        <v>2024</v>
      </c>
      <c r="B71" s="6">
        <v>45383</v>
      </c>
      <c r="C71" s="6">
        <v>45473</v>
      </c>
      <c r="D71" s="5" t="s">
        <v>193</v>
      </c>
      <c r="E71" s="5" t="s">
        <v>197</v>
      </c>
      <c r="F71" s="5" t="s">
        <v>200</v>
      </c>
      <c r="G71" s="5" t="s">
        <v>424</v>
      </c>
      <c r="H71" s="5" t="s">
        <v>203</v>
      </c>
      <c r="I71" s="5" t="s">
        <v>432</v>
      </c>
      <c r="J71" s="7" t="s">
        <v>496</v>
      </c>
      <c r="K71" s="5">
        <v>64</v>
      </c>
      <c r="L71" s="5"/>
      <c r="M71" s="6"/>
      <c r="N71" s="5" t="s">
        <v>509</v>
      </c>
      <c r="O71" s="5">
        <v>64</v>
      </c>
      <c r="P71" s="6"/>
      <c r="Q71" s="5">
        <v>64</v>
      </c>
      <c r="R71" s="5">
        <v>64</v>
      </c>
      <c r="S71" s="5"/>
      <c r="T71" s="5"/>
      <c r="U71" s="5"/>
      <c r="V71" s="5"/>
      <c r="W71" s="5"/>
      <c r="X71" s="5"/>
      <c r="Y71" s="5"/>
      <c r="Z71" s="5"/>
      <c r="AA71" s="5" t="s">
        <v>637</v>
      </c>
      <c r="AB71" s="5">
        <v>64</v>
      </c>
      <c r="AC71" s="5" t="s">
        <v>638</v>
      </c>
      <c r="AD71" s="5" t="s">
        <v>212</v>
      </c>
      <c r="AE71" s="5" t="s">
        <v>834</v>
      </c>
      <c r="AF71" s="5">
        <v>388</v>
      </c>
      <c r="AG71" s="5"/>
      <c r="AH71" s="5" t="s">
        <v>237</v>
      </c>
      <c r="AI71" s="5" t="s">
        <v>701</v>
      </c>
      <c r="AJ71" s="5">
        <v>53</v>
      </c>
      <c r="AK71" s="5" t="s">
        <v>643</v>
      </c>
      <c r="AL71" s="5">
        <v>53</v>
      </c>
      <c r="AM71" s="5" t="s">
        <v>643</v>
      </c>
      <c r="AN71" s="5">
        <v>16</v>
      </c>
      <c r="AO71" s="5" t="s">
        <v>276</v>
      </c>
      <c r="AP71" s="5">
        <v>58260</v>
      </c>
      <c r="AQ71" s="5"/>
      <c r="AR71" s="5"/>
      <c r="AS71" s="5"/>
      <c r="AT71" s="5"/>
      <c r="AU71" s="5" t="s">
        <v>1146</v>
      </c>
      <c r="AV71" s="5" t="s">
        <v>684</v>
      </c>
      <c r="AW71" s="5" t="s">
        <v>802</v>
      </c>
      <c r="AX71" s="5" t="s">
        <v>802</v>
      </c>
      <c r="AY71" s="5" t="s">
        <v>424</v>
      </c>
      <c r="AZ71" s="6">
        <v>45415</v>
      </c>
      <c r="BA71" s="6">
        <v>45415</v>
      </c>
      <c r="BB71" s="6">
        <v>45780</v>
      </c>
      <c r="BC71" s="8">
        <v>263814.5</v>
      </c>
      <c r="BD71" s="8">
        <v>306024.82</v>
      </c>
      <c r="BE71" s="8"/>
      <c r="BF71" s="8"/>
      <c r="BG71" s="5" t="s">
        <v>646</v>
      </c>
      <c r="BH71" s="5"/>
      <c r="BI71" s="5" t="s">
        <v>647</v>
      </c>
      <c r="BJ71" s="5" t="s">
        <v>676</v>
      </c>
      <c r="BK71" s="8">
        <v>26381.45</v>
      </c>
      <c r="BL71" s="6">
        <v>45415</v>
      </c>
      <c r="BM71" s="6">
        <v>45443</v>
      </c>
      <c r="BN71" s="7" t="s">
        <v>835</v>
      </c>
      <c r="BO71" s="5"/>
      <c r="BP71" s="5">
        <v>64</v>
      </c>
      <c r="BQ71" s="5" t="s">
        <v>303</v>
      </c>
      <c r="BR71" s="5" t="s">
        <v>649</v>
      </c>
      <c r="BS71" s="5" t="s">
        <v>810</v>
      </c>
      <c r="BT71" s="5"/>
      <c r="BU71" s="5"/>
      <c r="BV71" s="5"/>
      <c r="BW71" s="5"/>
      <c r="BX71" s="5"/>
      <c r="BY71" s="5" t="s">
        <v>203</v>
      </c>
      <c r="BZ71" s="5"/>
      <c r="CA71" s="5" t="s">
        <v>651</v>
      </c>
      <c r="CB71" s="5"/>
      <c r="CC71" s="5"/>
      <c r="CD71" s="5"/>
      <c r="CE71" s="5"/>
      <c r="CF71" s="5"/>
      <c r="CG71" s="5" t="s">
        <v>652</v>
      </c>
      <c r="CH71" s="6">
        <v>45473</v>
      </c>
      <c r="CI71" s="5" t="s">
        <v>1182</v>
      </c>
    </row>
    <row r="72" spans="1:87" x14ac:dyDescent="0.25">
      <c r="A72" s="5">
        <v>2024</v>
      </c>
      <c r="B72" s="6">
        <v>45383</v>
      </c>
      <c r="C72" s="6">
        <v>45473</v>
      </c>
      <c r="D72" s="5" t="s">
        <v>193</v>
      </c>
      <c r="E72" s="5" t="s">
        <v>197</v>
      </c>
      <c r="F72" s="5" t="s">
        <v>200</v>
      </c>
      <c r="G72" s="5" t="s">
        <v>425</v>
      </c>
      <c r="H72" s="5" t="s">
        <v>203</v>
      </c>
      <c r="I72" s="5" t="s">
        <v>432</v>
      </c>
      <c r="J72" s="7" t="s">
        <v>497</v>
      </c>
      <c r="K72" s="5">
        <v>65</v>
      </c>
      <c r="L72" s="5"/>
      <c r="M72" s="6"/>
      <c r="N72" s="5" t="s">
        <v>537</v>
      </c>
      <c r="O72" s="5">
        <v>65</v>
      </c>
      <c r="P72" s="6"/>
      <c r="Q72" s="5">
        <v>65</v>
      </c>
      <c r="R72" s="5">
        <v>65</v>
      </c>
      <c r="S72" s="5"/>
      <c r="T72" s="5"/>
      <c r="U72" s="5"/>
      <c r="V72" s="5"/>
      <c r="W72" s="5"/>
      <c r="X72" s="5"/>
      <c r="Y72" s="5"/>
      <c r="Z72" s="5"/>
      <c r="AA72" s="5" t="s">
        <v>637</v>
      </c>
      <c r="AB72" s="5">
        <v>65</v>
      </c>
      <c r="AC72" s="5" t="s">
        <v>638</v>
      </c>
      <c r="AD72" s="5" t="s">
        <v>212</v>
      </c>
      <c r="AE72" s="5" t="s">
        <v>834</v>
      </c>
      <c r="AF72" s="5">
        <v>388</v>
      </c>
      <c r="AG72" s="5"/>
      <c r="AH72" s="5" t="s">
        <v>237</v>
      </c>
      <c r="AI72" s="5" t="s">
        <v>701</v>
      </c>
      <c r="AJ72" s="5">
        <v>53</v>
      </c>
      <c r="AK72" s="5" t="s">
        <v>643</v>
      </c>
      <c r="AL72" s="5">
        <v>53</v>
      </c>
      <c r="AM72" s="5" t="s">
        <v>643</v>
      </c>
      <c r="AN72" s="5">
        <v>16</v>
      </c>
      <c r="AO72" s="5" t="s">
        <v>276</v>
      </c>
      <c r="AP72" s="5">
        <v>58260</v>
      </c>
      <c r="AQ72" s="5"/>
      <c r="AR72" s="5"/>
      <c r="AS72" s="5"/>
      <c r="AT72" s="5"/>
      <c r="AU72" s="5" t="s">
        <v>1146</v>
      </c>
      <c r="AV72" s="5" t="s">
        <v>644</v>
      </c>
      <c r="AW72" s="5" t="s">
        <v>802</v>
      </c>
      <c r="AX72" s="5" t="s">
        <v>802</v>
      </c>
      <c r="AY72" s="5" t="s">
        <v>425</v>
      </c>
      <c r="AZ72" s="6">
        <v>45415</v>
      </c>
      <c r="BA72" s="6">
        <v>45415</v>
      </c>
      <c r="BB72" s="6">
        <v>45780</v>
      </c>
      <c r="BC72" s="8">
        <v>170400</v>
      </c>
      <c r="BD72" s="8">
        <v>197664</v>
      </c>
      <c r="BE72" s="8"/>
      <c r="BF72" s="8"/>
      <c r="BG72" s="5" t="s">
        <v>646</v>
      </c>
      <c r="BH72" s="5"/>
      <c r="BI72" s="5" t="s">
        <v>647</v>
      </c>
      <c r="BJ72" s="5" t="s">
        <v>537</v>
      </c>
      <c r="BK72" s="8">
        <v>17040</v>
      </c>
      <c r="BL72" s="6">
        <v>45415</v>
      </c>
      <c r="BM72" s="6">
        <v>45443</v>
      </c>
      <c r="BN72" s="7" t="s">
        <v>784</v>
      </c>
      <c r="BO72" s="5"/>
      <c r="BP72" s="5">
        <v>65</v>
      </c>
      <c r="BQ72" s="5" t="s">
        <v>303</v>
      </c>
      <c r="BR72" s="5" t="s">
        <v>649</v>
      </c>
      <c r="BS72" s="5" t="s">
        <v>650</v>
      </c>
      <c r="BT72" s="5"/>
      <c r="BU72" s="5"/>
      <c r="BV72" s="5"/>
      <c r="BW72" s="5"/>
      <c r="BX72" s="5"/>
      <c r="BY72" s="5" t="s">
        <v>203</v>
      </c>
      <c r="BZ72" s="5"/>
      <c r="CA72" s="5" t="s">
        <v>651</v>
      </c>
      <c r="CB72" s="5"/>
      <c r="CC72" s="5"/>
      <c r="CD72" s="5"/>
      <c r="CE72" s="5"/>
      <c r="CF72" s="5"/>
      <c r="CG72" s="5" t="s">
        <v>652</v>
      </c>
      <c r="CH72" s="6">
        <v>45473</v>
      </c>
      <c r="CI72" s="5" t="s">
        <v>1183</v>
      </c>
    </row>
    <row r="73" spans="1:87" x14ac:dyDescent="0.25">
      <c r="A73" s="5">
        <v>2024</v>
      </c>
      <c r="B73" s="6">
        <v>45383</v>
      </c>
      <c r="C73" s="6">
        <v>45473</v>
      </c>
      <c r="D73" s="5" t="s">
        <v>191</v>
      </c>
      <c r="E73" s="5" t="s">
        <v>197</v>
      </c>
      <c r="F73" s="5" t="s">
        <v>200</v>
      </c>
      <c r="G73" s="5" t="s">
        <v>426</v>
      </c>
      <c r="H73" s="5" t="s">
        <v>203</v>
      </c>
      <c r="I73" s="5" t="s">
        <v>431</v>
      </c>
      <c r="J73" s="7" t="s">
        <v>498</v>
      </c>
      <c r="K73" s="5">
        <v>66</v>
      </c>
      <c r="L73" s="7" t="s">
        <v>505</v>
      </c>
      <c r="M73" s="6">
        <v>45265</v>
      </c>
      <c r="N73" s="5" t="s">
        <v>538</v>
      </c>
      <c r="O73" s="5">
        <v>66</v>
      </c>
      <c r="P73" s="6">
        <v>45273</v>
      </c>
      <c r="Q73" s="5">
        <v>66</v>
      </c>
      <c r="R73" s="5">
        <v>66</v>
      </c>
      <c r="S73" s="7" t="s">
        <v>545</v>
      </c>
      <c r="T73" s="7" t="s">
        <v>552</v>
      </c>
      <c r="U73" s="7" t="s">
        <v>559</v>
      </c>
      <c r="V73" s="5"/>
      <c r="W73" s="5"/>
      <c r="X73" s="5"/>
      <c r="Y73" s="5"/>
      <c r="Z73" s="5"/>
      <c r="AA73" s="5" t="s">
        <v>639</v>
      </c>
      <c r="AB73" s="5">
        <v>66</v>
      </c>
      <c r="AC73" s="5" t="s">
        <v>640</v>
      </c>
      <c r="AD73" s="5" t="s">
        <v>212</v>
      </c>
      <c r="AE73" s="5" t="s">
        <v>836</v>
      </c>
      <c r="AF73" s="5">
        <v>112</v>
      </c>
      <c r="AG73" s="5"/>
      <c r="AH73" s="5" t="s">
        <v>237</v>
      </c>
      <c r="AI73" s="5" t="s">
        <v>837</v>
      </c>
      <c r="AJ73" s="5">
        <v>10</v>
      </c>
      <c r="AK73" s="5" t="s">
        <v>667</v>
      </c>
      <c r="AL73" s="5">
        <v>10</v>
      </c>
      <c r="AM73" s="5" t="s">
        <v>667</v>
      </c>
      <c r="AN73" s="5">
        <v>9</v>
      </c>
      <c r="AO73" s="5" t="s">
        <v>300</v>
      </c>
      <c r="AP73" s="5">
        <v>11510</v>
      </c>
      <c r="AQ73" s="5"/>
      <c r="AR73" s="5"/>
      <c r="AS73" s="5"/>
      <c r="AT73" s="5"/>
      <c r="AU73" s="5" t="s">
        <v>1147</v>
      </c>
      <c r="AV73" s="5" t="s">
        <v>671</v>
      </c>
      <c r="AW73" s="5" t="s">
        <v>802</v>
      </c>
      <c r="AX73" s="5" t="s">
        <v>802</v>
      </c>
      <c r="AY73" s="5" t="s">
        <v>838</v>
      </c>
      <c r="AZ73" s="6">
        <v>45289</v>
      </c>
      <c r="BA73" s="6">
        <v>45289</v>
      </c>
      <c r="BB73" s="6">
        <v>45655</v>
      </c>
      <c r="BC73" s="8">
        <v>167720891.44</v>
      </c>
      <c r="BD73" s="8">
        <v>1996677274.9000001</v>
      </c>
      <c r="BE73" s="8"/>
      <c r="BF73" s="8"/>
      <c r="BG73" s="5" t="s">
        <v>646</v>
      </c>
      <c r="BH73" s="5"/>
      <c r="BI73" s="5" t="s">
        <v>647</v>
      </c>
      <c r="BJ73" s="5" t="s">
        <v>538</v>
      </c>
      <c r="BK73" s="8">
        <v>0</v>
      </c>
      <c r="BL73" s="6">
        <v>45289</v>
      </c>
      <c r="BM73" s="6">
        <v>45355</v>
      </c>
      <c r="BN73" s="7" t="s">
        <v>839</v>
      </c>
      <c r="BO73" s="5"/>
      <c r="BP73" s="5">
        <v>66</v>
      </c>
      <c r="BQ73" s="5" t="s">
        <v>302</v>
      </c>
      <c r="BR73" s="5" t="s">
        <v>791</v>
      </c>
      <c r="BS73" s="5" t="s">
        <v>840</v>
      </c>
      <c r="BT73" s="5"/>
      <c r="BU73" s="5"/>
      <c r="BV73" s="5"/>
      <c r="BW73" s="5"/>
      <c r="BX73" s="5"/>
      <c r="BY73" s="5" t="s">
        <v>203</v>
      </c>
      <c r="BZ73" s="5"/>
      <c r="CA73" s="5" t="s">
        <v>651</v>
      </c>
      <c r="CB73" s="5"/>
      <c r="CC73" s="5"/>
      <c r="CD73" s="5"/>
      <c r="CE73" s="5"/>
      <c r="CF73" s="5"/>
      <c r="CG73" s="5" t="s">
        <v>652</v>
      </c>
      <c r="CH73" s="6">
        <v>45473</v>
      </c>
      <c r="CI73" s="5" t="s">
        <v>1185</v>
      </c>
    </row>
    <row r="74" spans="1:87" ht="75" x14ac:dyDescent="0.25">
      <c r="A74" s="5">
        <v>2024</v>
      </c>
      <c r="B74" s="6">
        <v>45383</v>
      </c>
      <c r="C74" s="6">
        <v>45473</v>
      </c>
      <c r="D74" s="5" t="s">
        <v>193</v>
      </c>
      <c r="E74" s="5" t="s">
        <v>195</v>
      </c>
      <c r="F74" s="5" t="s">
        <v>200</v>
      </c>
      <c r="G74" s="5" t="s">
        <v>1093</v>
      </c>
      <c r="H74" s="5" t="s">
        <v>203</v>
      </c>
      <c r="I74" s="9" t="s">
        <v>1121</v>
      </c>
      <c r="J74" s="7" t="s">
        <v>1094</v>
      </c>
      <c r="K74" s="5">
        <v>67</v>
      </c>
      <c r="L74" s="7" t="s">
        <v>1095</v>
      </c>
      <c r="M74" s="6">
        <v>45208</v>
      </c>
      <c r="N74" s="5" t="s">
        <v>1122</v>
      </c>
      <c r="O74" s="5">
        <v>67</v>
      </c>
      <c r="P74" s="5"/>
      <c r="Q74" s="10"/>
      <c r="R74" s="5"/>
      <c r="S74" s="5"/>
      <c r="T74" s="5"/>
      <c r="U74" s="7" t="s">
        <v>1096</v>
      </c>
      <c r="V74" s="7" t="s">
        <v>1097</v>
      </c>
      <c r="W74" s="5"/>
      <c r="X74" s="5"/>
      <c r="Y74" s="5"/>
      <c r="Z74" s="5"/>
      <c r="AA74" s="5" t="s">
        <v>1098</v>
      </c>
      <c r="AB74" s="5">
        <v>67</v>
      </c>
      <c r="AC74" s="5" t="s">
        <v>1099</v>
      </c>
      <c r="AD74" s="5" t="s">
        <v>231</v>
      </c>
      <c r="AE74" s="5" t="s">
        <v>1129</v>
      </c>
      <c r="AF74" s="5">
        <v>151</v>
      </c>
      <c r="AG74" s="5" t="s">
        <v>1100</v>
      </c>
      <c r="AH74" s="5" t="s">
        <v>237</v>
      </c>
      <c r="AI74" s="5" t="s">
        <v>1130</v>
      </c>
      <c r="AJ74" s="5">
        <v>9003</v>
      </c>
      <c r="AK74" s="5" t="s">
        <v>1133</v>
      </c>
      <c r="AL74" s="5">
        <v>9003</v>
      </c>
      <c r="AM74" s="5" t="s">
        <v>1134</v>
      </c>
      <c r="AN74" s="5">
        <v>15</v>
      </c>
      <c r="AO74" s="5" t="s">
        <v>270</v>
      </c>
      <c r="AP74" s="5">
        <v>4700</v>
      </c>
      <c r="AQ74" s="5"/>
      <c r="AR74" s="5"/>
      <c r="AS74" s="5"/>
      <c r="AT74" s="5"/>
      <c r="AU74" s="9" t="s">
        <v>1136</v>
      </c>
      <c r="AV74" s="5" t="s">
        <v>1137</v>
      </c>
      <c r="AW74" s="5" t="s">
        <v>1137</v>
      </c>
      <c r="AX74" s="5" t="s">
        <v>1138</v>
      </c>
      <c r="AY74" s="5" t="s">
        <v>1101</v>
      </c>
      <c r="AZ74" s="6">
        <v>45210</v>
      </c>
      <c r="BA74" s="6">
        <v>45231</v>
      </c>
      <c r="BB74" s="6">
        <v>45291</v>
      </c>
      <c r="BC74" s="8">
        <v>85342487.409999996</v>
      </c>
      <c r="BD74" s="8">
        <v>98997285.400000006</v>
      </c>
      <c r="BE74" s="8">
        <v>0</v>
      </c>
      <c r="BF74" s="8">
        <v>0</v>
      </c>
      <c r="BG74" s="5" t="s">
        <v>646</v>
      </c>
      <c r="BH74" s="5"/>
      <c r="BI74" s="5" t="s">
        <v>647</v>
      </c>
      <c r="BJ74" s="11" t="s">
        <v>1139</v>
      </c>
      <c r="BK74" s="5">
        <v>39598914.159999996</v>
      </c>
      <c r="BL74" s="6">
        <v>45231</v>
      </c>
      <c r="BM74" s="6">
        <v>45291</v>
      </c>
      <c r="BN74" s="7" t="s">
        <v>1102</v>
      </c>
      <c r="BO74" s="5"/>
      <c r="BP74" s="5">
        <v>1</v>
      </c>
      <c r="BQ74" s="5" t="s">
        <v>302</v>
      </c>
      <c r="BR74" s="5" t="s">
        <v>791</v>
      </c>
      <c r="BS74" s="5" t="s">
        <v>1103</v>
      </c>
      <c r="BT74" s="5" t="s">
        <v>1141</v>
      </c>
      <c r="BU74" s="9" t="s">
        <v>1143</v>
      </c>
      <c r="BV74" s="5"/>
      <c r="BW74" s="5"/>
      <c r="BX74" s="5" t="s">
        <v>307</v>
      </c>
      <c r="BY74" s="5" t="s">
        <v>203</v>
      </c>
      <c r="BZ74" s="5"/>
      <c r="CA74" s="5" t="s">
        <v>1145</v>
      </c>
      <c r="CB74" s="7" t="s">
        <v>1104</v>
      </c>
      <c r="CC74" s="7" t="s">
        <v>1104</v>
      </c>
      <c r="CD74" s="7" t="s">
        <v>1105</v>
      </c>
      <c r="CE74" s="7" t="s">
        <v>1106</v>
      </c>
      <c r="CF74" s="7" t="s">
        <v>1107</v>
      </c>
      <c r="CG74" s="5" t="s">
        <v>1138</v>
      </c>
      <c r="CH74" s="6">
        <v>45473</v>
      </c>
      <c r="CI74" s="5" t="s">
        <v>1184</v>
      </c>
    </row>
    <row r="75" spans="1:87" x14ac:dyDescent="0.25">
      <c r="A75" s="5">
        <v>2024</v>
      </c>
      <c r="B75" s="6">
        <v>45383</v>
      </c>
      <c r="C75" s="6">
        <v>45473</v>
      </c>
      <c r="D75" s="5" t="s">
        <v>193</v>
      </c>
      <c r="E75" s="5" t="s">
        <v>195</v>
      </c>
      <c r="F75" s="5" t="s">
        <v>200</v>
      </c>
      <c r="G75" s="5" t="s">
        <v>1109</v>
      </c>
      <c r="H75" s="5" t="s">
        <v>203</v>
      </c>
      <c r="I75" s="9" t="s">
        <v>1121</v>
      </c>
      <c r="J75" s="7" t="s">
        <v>1094</v>
      </c>
      <c r="K75" s="5">
        <v>68</v>
      </c>
      <c r="L75" s="7" t="s">
        <v>1110</v>
      </c>
      <c r="M75" s="6">
        <v>45208</v>
      </c>
      <c r="N75" s="5" t="s">
        <v>1123</v>
      </c>
      <c r="O75" s="5">
        <v>68</v>
      </c>
      <c r="P75" s="5"/>
      <c r="Q75" s="10"/>
      <c r="R75" s="5"/>
      <c r="S75" s="5"/>
      <c r="T75" s="5"/>
      <c r="U75" s="7" t="s">
        <v>1111</v>
      </c>
      <c r="V75" s="7" t="s">
        <v>1097</v>
      </c>
      <c r="W75" s="5"/>
      <c r="X75" s="5"/>
      <c r="Y75" s="5"/>
      <c r="Z75" s="5"/>
      <c r="AA75" s="5" t="s">
        <v>1112</v>
      </c>
      <c r="AB75" s="5">
        <v>68</v>
      </c>
      <c r="AC75" s="5" t="s">
        <v>1113</v>
      </c>
      <c r="AD75" s="5" t="s">
        <v>231</v>
      </c>
      <c r="AE75" s="5" t="s">
        <v>293</v>
      </c>
      <c r="AF75" s="5">
        <v>150</v>
      </c>
      <c r="AG75" s="5" t="s">
        <v>1114</v>
      </c>
      <c r="AH75" s="5" t="s">
        <v>237</v>
      </c>
      <c r="AI75" s="5" t="s">
        <v>1131</v>
      </c>
      <c r="AJ75" s="5">
        <v>8017</v>
      </c>
      <c r="AK75" s="5" t="s">
        <v>1132</v>
      </c>
      <c r="AL75" s="5">
        <v>8017</v>
      </c>
      <c r="AM75" s="5" t="s">
        <v>1135</v>
      </c>
      <c r="AN75" s="5">
        <v>15</v>
      </c>
      <c r="AO75" s="5" t="s">
        <v>270</v>
      </c>
      <c r="AP75" s="5">
        <v>6140</v>
      </c>
      <c r="AQ75" s="5"/>
      <c r="AR75" s="5"/>
      <c r="AS75" s="5"/>
      <c r="AT75" s="5"/>
      <c r="AU75" s="9" t="s">
        <v>1136</v>
      </c>
      <c r="AV75" s="5" t="s">
        <v>1137</v>
      </c>
      <c r="AW75" s="5" t="s">
        <v>1137</v>
      </c>
      <c r="AX75" s="9" t="s">
        <v>1138</v>
      </c>
      <c r="AY75" s="5" t="s">
        <v>1115</v>
      </c>
      <c r="AZ75" s="6">
        <v>45229</v>
      </c>
      <c r="BA75" s="6">
        <v>45230</v>
      </c>
      <c r="BB75" s="6">
        <v>45291</v>
      </c>
      <c r="BC75" s="8">
        <v>85344817.590000004</v>
      </c>
      <c r="BD75" s="8">
        <v>98999988.400000006</v>
      </c>
      <c r="BE75" s="8">
        <v>0</v>
      </c>
      <c r="BF75" s="8">
        <v>0</v>
      </c>
      <c r="BG75" s="5" t="s">
        <v>646</v>
      </c>
      <c r="BH75" s="5"/>
      <c r="BI75" s="5" t="s">
        <v>647</v>
      </c>
      <c r="BJ75" s="5" t="s">
        <v>1140</v>
      </c>
      <c r="BK75" s="5">
        <v>39599995.350000001</v>
      </c>
      <c r="BL75" s="6">
        <v>45230</v>
      </c>
      <c r="BM75" s="6">
        <v>45291</v>
      </c>
      <c r="BN75" s="7" t="s">
        <v>1116</v>
      </c>
      <c r="BO75" s="5"/>
      <c r="BP75" s="5">
        <v>2</v>
      </c>
      <c r="BQ75" s="5" t="s">
        <v>302</v>
      </c>
      <c r="BR75" s="5" t="s">
        <v>791</v>
      </c>
      <c r="BS75" s="5" t="s">
        <v>1103</v>
      </c>
      <c r="BT75" s="5" t="s">
        <v>1142</v>
      </c>
      <c r="BU75" s="5" t="s">
        <v>1144</v>
      </c>
      <c r="BV75" s="5"/>
      <c r="BW75" s="5"/>
      <c r="BX75" s="5" t="s">
        <v>307</v>
      </c>
      <c r="BY75" s="5" t="s">
        <v>203</v>
      </c>
      <c r="BZ75" s="5"/>
      <c r="CA75" s="5" t="s">
        <v>1145</v>
      </c>
      <c r="CB75" s="7" t="s">
        <v>1117</v>
      </c>
      <c r="CC75" s="7" t="s">
        <v>1117</v>
      </c>
      <c r="CD75" s="7" t="s">
        <v>1118</v>
      </c>
      <c r="CE75" s="7" t="s">
        <v>1119</v>
      </c>
      <c r="CF75" s="7" t="s">
        <v>1120</v>
      </c>
      <c r="CG75" s="5" t="s">
        <v>1138</v>
      </c>
      <c r="CH75" s="6">
        <v>45473</v>
      </c>
      <c r="CI75" s="5" t="s">
        <v>1108</v>
      </c>
    </row>
  </sheetData>
  <mergeCells count="7">
    <mergeCell ref="A6:CI6"/>
    <mergeCell ref="A2:C2"/>
    <mergeCell ref="D2:F2"/>
    <mergeCell ref="G2:I2"/>
    <mergeCell ref="A3:C3"/>
    <mergeCell ref="D3:F3"/>
    <mergeCell ref="G3:I3"/>
  </mergeCells>
  <dataValidations disablePrompts="1" count="11">
    <dataValidation type="list" allowBlank="1" showErrorMessage="1" sqref="D8:D75">
      <formula1>Hidden_13</formula1>
    </dataValidation>
    <dataValidation type="list" allowBlank="1" showErrorMessage="1" sqref="E8:E75">
      <formula1>Hidden_24</formula1>
    </dataValidation>
    <dataValidation type="list" allowBlank="1" showErrorMessage="1" sqref="F8:F73">
      <formula1>Hidden_35</formula1>
    </dataValidation>
    <dataValidation type="list" allowBlank="1" showErrorMessage="1" sqref="H8:H75">
      <formula1>Hidden_47</formula1>
    </dataValidation>
    <dataValidation type="list" allowBlank="1" showErrorMessage="1" sqref="Z8:Z73">
      <formula1>Hidden_525</formula1>
    </dataValidation>
    <dataValidation type="list" allowBlank="1" showErrorMessage="1" sqref="AD8:AD75">
      <formula1>Hidden_629</formula1>
    </dataValidation>
    <dataValidation type="list" allowBlank="1" showErrorMessage="1" sqref="AH8:AH75">
      <formula1>Hidden_733</formula1>
    </dataValidation>
    <dataValidation type="list" allowBlank="1" showErrorMessage="1" sqref="AO8:AO73">
      <formula1>Hidden_840</formula1>
    </dataValidation>
    <dataValidation type="list" allowBlank="1" showErrorMessage="1" sqref="BQ8:BQ75">
      <formula1>Hidden_968</formula1>
    </dataValidation>
    <dataValidation type="list" allowBlank="1" showErrorMessage="1" sqref="BX8:BX75">
      <formula1>Hidden_1075</formula1>
    </dataValidation>
    <dataValidation type="list" allowBlank="1" showErrorMessage="1" sqref="BY8:BY75">
      <formula1>Hidden_1176</formula1>
    </dataValidation>
  </dataValidations>
  <hyperlinks>
    <hyperlink ref="J8" r:id="rId1"/>
    <hyperlink ref="J9" r:id="rId2"/>
    <hyperlink ref="J10" r:id="rId3"/>
    <hyperlink ref="J11" r:id="rId4"/>
    <hyperlink ref="J12" r:id="rId5"/>
    <hyperlink ref="J13" r:id="rId6"/>
    <hyperlink ref="J14" r:id="rId7"/>
    <hyperlink ref="J15" r:id="rId8"/>
    <hyperlink ref="J16" r:id="rId9"/>
    <hyperlink ref="J17" r:id="rId10"/>
    <hyperlink ref="J18" r:id="rId11"/>
    <hyperlink ref="J19" r:id="rId12"/>
    <hyperlink ref="J20" r:id="rId13"/>
    <hyperlink ref="J21" r:id="rId14"/>
    <hyperlink ref="J22" r:id="rId15"/>
    <hyperlink ref="J23" r:id="rId16"/>
    <hyperlink ref="J24" r:id="rId17"/>
    <hyperlink ref="J25" r:id="rId18"/>
    <hyperlink ref="J26" r:id="rId19"/>
    <hyperlink ref="J27" r:id="rId20"/>
    <hyperlink ref="J28" r:id="rId21"/>
    <hyperlink ref="J29" r:id="rId22"/>
    <hyperlink ref="J30" r:id="rId23"/>
    <hyperlink ref="J31" r:id="rId24"/>
    <hyperlink ref="J32" r:id="rId25"/>
    <hyperlink ref="J33" r:id="rId26"/>
    <hyperlink ref="J34" r:id="rId27"/>
    <hyperlink ref="J35" r:id="rId28"/>
    <hyperlink ref="J36" r:id="rId29"/>
    <hyperlink ref="J37" r:id="rId30"/>
    <hyperlink ref="J38" r:id="rId31"/>
    <hyperlink ref="J39" r:id="rId32"/>
    <hyperlink ref="J40" r:id="rId33"/>
    <hyperlink ref="J41" r:id="rId34"/>
    <hyperlink ref="J42" r:id="rId35"/>
    <hyperlink ref="J43" r:id="rId36"/>
    <hyperlink ref="J44" r:id="rId37"/>
    <hyperlink ref="J45" r:id="rId38"/>
    <hyperlink ref="J46" r:id="rId39"/>
    <hyperlink ref="J47" r:id="rId40"/>
    <hyperlink ref="J48" r:id="rId41"/>
    <hyperlink ref="J49" r:id="rId42"/>
    <hyperlink ref="J50" r:id="rId43"/>
    <hyperlink ref="J51" r:id="rId44"/>
    <hyperlink ref="J52" r:id="rId45"/>
    <hyperlink ref="J53" r:id="rId46"/>
    <hyperlink ref="J54" r:id="rId47"/>
    <hyperlink ref="J55" r:id="rId48"/>
    <hyperlink ref="J56" r:id="rId49"/>
    <hyperlink ref="J57" r:id="rId50"/>
    <hyperlink ref="J58" r:id="rId51"/>
    <hyperlink ref="J59" r:id="rId52"/>
    <hyperlink ref="J60" r:id="rId53"/>
    <hyperlink ref="J61" r:id="rId54"/>
    <hyperlink ref="J62" r:id="rId55"/>
    <hyperlink ref="J63" r:id="rId56"/>
    <hyperlink ref="J64" r:id="rId57"/>
    <hyperlink ref="J65" r:id="rId58"/>
    <hyperlink ref="J66" r:id="rId59"/>
    <hyperlink ref="J67" r:id="rId60"/>
    <hyperlink ref="J68" r:id="rId61"/>
    <hyperlink ref="J69" r:id="rId62"/>
    <hyperlink ref="J70" r:id="rId63"/>
    <hyperlink ref="J71" r:id="rId64"/>
    <hyperlink ref="J72" r:id="rId65"/>
    <hyperlink ref="J73" r:id="rId66"/>
    <hyperlink ref="L73" r:id="rId67"/>
    <hyperlink ref="L31" r:id="rId68"/>
    <hyperlink ref="L32" r:id="rId69"/>
    <hyperlink ref="L35" r:id="rId70"/>
    <hyperlink ref="L36" r:id="rId71"/>
    <hyperlink ref="L37" r:id="rId72"/>
    <hyperlink ref="L38" r:id="rId73"/>
    <hyperlink ref="S31" r:id="rId74"/>
    <hyperlink ref="S32" r:id="rId75"/>
    <hyperlink ref="S35" r:id="rId76"/>
    <hyperlink ref="S37" r:id="rId77"/>
    <hyperlink ref="S38" r:id="rId78"/>
    <hyperlink ref="S36" r:id="rId79"/>
    <hyperlink ref="S73" r:id="rId80"/>
    <hyperlink ref="T73" r:id="rId81"/>
    <hyperlink ref="U73" r:id="rId82"/>
    <hyperlink ref="T31" r:id="rId83"/>
    <hyperlink ref="T32" r:id="rId84"/>
    <hyperlink ref="T36" r:id="rId85"/>
    <hyperlink ref="T37" r:id="rId86"/>
    <hyperlink ref="T38" r:id="rId87"/>
    <hyperlink ref="T35" r:id="rId88"/>
    <hyperlink ref="U31" r:id="rId89"/>
    <hyperlink ref="U32" r:id="rId90"/>
    <hyperlink ref="U35" r:id="rId91"/>
    <hyperlink ref="U36" r:id="rId92"/>
    <hyperlink ref="U37" r:id="rId93"/>
    <hyperlink ref="U38" r:id="rId94"/>
    <hyperlink ref="V31" r:id="rId95"/>
    <hyperlink ref="V32" r:id="rId96"/>
    <hyperlink ref="V35" r:id="rId97"/>
    <hyperlink ref="V36" r:id="rId98"/>
    <hyperlink ref="V37" r:id="rId99"/>
    <hyperlink ref="V38" r:id="rId100"/>
    <hyperlink ref="BN8" r:id="rId101"/>
    <hyperlink ref="BN9" r:id="rId102"/>
    <hyperlink ref="BN10" r:id="rId103"/>
    <hyperlink ref="BN11" r:id="rId104"/>
    <hyperlink ref="BN12" r:id="rId105"/>
    <hyperlink ref="BN13" r:id="rId106"/>
    <hyperlink ref="BN14" r:id="rId107"/>
    <hyperlink ref="BN15" r:id="rId108"/>
    <hyperlink ref="BN16" r:id="rId109"/>
    <hyperlink ref="BN17" r:id="rId110"/>
    <hyperlink ref="BN18" r:id="rId111"/>
    <hyperlink ref="BN19" r:id="rId112"/>
    <hyperlink ref="BN20" r:id="rId113"/>
    <hyperlink ref="BN21" r:id="rId114"/>
    <hyperlink ref="BN22" r:id="rId115"/>
    <hyperlink ref="BN23" r:id="rId116"/>
    <hyperlink ref="BN24" r:id="rId117"/>
    <hyperlink ref="BN25" r:id="rId118"/>
    <hyperlink ref="BN26" r:id="rId119"/>
    <hyperlink ref="BN27" r:id="rId120"/>
    <hyperlink ref="BN28" r:id="rId121"/>
    <hyperlink ref="BN29" r:id="rId122"/>
    <hyperlink ref="BN30" r:id="rId123"/>
    <hyperlink ref="BN31" r:id="rId124"/>
    <hyperlink ref="BN32" r:id="rId125"/>
    <hyperlink ref="BN33" r:id="rId126"/>
    <hyperlink ref="BN34" r:id="rId127"/>
    <hyperlink ref="BN35" r:id="rId128"/>
    <hyperlink ref="BN36" r:id="rId129"/>
    <hyperlink ref="BN37" r:id="rId130"/>
    <hyperlink ref="BN38" r:id="rId131"/>
    <hyperlink ref="BN39" r:id="rId132"/>
    <hyperlink ref="BN40" r:id="rId133"/>
    <hyperlink ref="BN41" r:id="rId134"/>
    <hyperlink ref="BN42" r:id="rId135"/>
    <hyperlink ref="BN43" r:id="rId136"/>
    <hyperlink ref="BN44" r:id="rId137"/>
    <hyperlink ref="BN45" r:id="rId138"/>
    <hyperlink ref="BN46" r:id="rId139"/>
    <hyperlink ref="BN47" r:id="rId140"/>
    <hyperlink ref="BN48" r:id="rId141"/>
    <hyperlink ref="BN49" r:id="rId142"/>
    <hyperlink ref="BN50" r:id="rId143"/>
    <hyperlink ref="BN51" r:id="rId144"/>
    <hyperlink ref="BN52" r:id="rId145"/>
    <hyperlink ref="BN53" r:id="rId146"/>
    <hyperlink ref="BN54" r:id="rId147"/>
    <hyperlink ref="BN55" r:id="rId148"/>
    <hyperlink ref="BN56" r:id="rId149"/>
    <hyperlink ref="BN57" r:id="rId150"/>
    <hyperlink ref="BN58" r:id="rId151"/>
    <hyperlink ref="BN59" r:id="rId152"/>
    <hyperlink ref="BN60" r:id="rId153"/>
    <hyperlink ref="BN61" r:id="rId154"/>
    <hyperlink ref="BN62" r:id="rId155"/>
    <hyperlink ref="BN63" r:id="rId156"/>
    <hyperlink ref="BN64" r:id="rId157"/>
    <hyperlink ref="BN65" r:id="rId158"/>
    <hyperlink ref="BN66" r:id="rId159"/>
    <hyperlink ref="BN67" r:id="rId160"/>
    <hyperlink ref="BN68" r:id="rId161"/>
    <hyperlink ref="BN69" r:id="rId162"/>
    <hyperlink ref="BN70" r:id="rId163"/>
    <hyperlink ref="BN71" r:id="rId164"/>
    <hyperlink ref="BN72" r:id="rId165"/>
    <hyperlink ref="BN73" r:id="rId166"/>
    <hyperlink ref="J74" r:id="rId167"/>
    <hyperlink ref="J75" r:id="rId168"/>
    <hyperlink ref="L74" r:id="rId169"/>
    <hyperlink ref="L75" r:id="rId170"/>
    <hyperlink ref="U74" r:id="rId171"/>
    <hyperlink ref="U75" r:id="rId172"/>
    <hyperlink ref="V74" r:id="rId173"/>
    <hyperlink ref="V75" r:id="rId174"/>
    <hyperlink ref="BN74" r:id="rId175"/>
    <hyperlink ref="BN75" r:id="rId176"/>
    <hyperlink ref="CB74" r:id="rId177"/>
    <hyperlink ref="CB75" r:id="rId178"/>
    <hyperlink ref="CC74" r:id="rId179"/>
    <hyperlink ref="CC75" r:id="rId180"/>
    <hyperlink ref="CD74" r:id="rId181"/>
    <hyperlink ref="CD75" r:id="rId182"/>
    <hyperlink ref="CE74" r:id="rId183"/>
    <hyperlink ref="CE75" r:id="rId184"/>
    <hyperlink ref="CF74" r:id="rId185"/>
    <hyperlink ref="CF75" r:id="rId186"/>
  </hyperlinks>
  <pageMargins left="0.7" right="0.7" top="1.5625" bottom="0.75" header="0.3" footer="0.3"/>
  <pageSetup orientation="portrait" r:id="rId187"/>
  <headerFooter>
    <oddHeader>&amp;L&amp;G&amp;C&amp;"-,Negrita"
Resultados de procedimientos de adjudicación directa, licitación pública e invitación restringida&amp;R&amp;G</oddHeader>
  </headerFooter>
  <legacyDrawingHF r:id="rId188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302</v>
      </c>
    </row>
    <row r="2" spans="1:1" x14ac:dyDescent="0.25">
      <c r="A2" t="s">
        <v>303</v>
      </c>
    </row>
    <row r="3" spans="1:1" x14ac:dyDescent="0.25">
      <c r="A3" t="s">
        <v>304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305</v>
      </c>
    </row>
    <row r="2" spans="1:1" x14ac:dyDescent="0.25">
      <c r="A2" t="s">
        <v>306</v>
      </c>
    </row>
    <row r="3" spans="1:1" x14ac:dyDescent="0.25">
      <c r="A3" t="s">
        <v>307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5"/>
  <sheetViews>
    <sheetView topLeftCell="A106" workbookViewId="0">
      <selection activeCell="F125" sqref="F125"/>
    </sheetView>
  </sheetViews>
  <sheetFormatPr baseColWidth="10" defaultColWidth="9.125" defaultRowHeight="15" x14ac:dyDescent="0.25"/>
  <cols>
    <col min="1" max="1" width="3.375" bestFit="1" customWidth="1"/>
    <col min="2" max="2" width="12.125" bestFit="1" customWidth="1"/>
    <col min="3" max="3" width="17" bestFit="1" customWidth="1"/>
    <col min="4" max="4" width="19.125" bestFit="1" customWidth="1"/>
    <col min="5" max="5" width="17.375" bestFit="1" customWidth="1"/>
    <col min="6" max="6" width="31" bestFit="1" customWidth="1"/>
    <col min="7" max="7" width="100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308</v>
      </c>
      <c r="C2" t="s">
        <v>309</v>
      </c>
      <c r="D2" t="s">
        <v>310</v>
      </c>
      <c r="E2" t="s">
        <v>311</v>
      </c>
      <c r="F2" t="s">
        <v>312</v>
      </c>
      <c r="G2" t="s">
        <v>313</v>
      </c>
    </row>
    <row r="3" spans="1:7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318</v>
      </c>
      <c r="G3" s="1" t="s">
        <v>319</v>
      </c>
    </row>
    <row r="4" spans="1:7" x14ac:dyDescent="0.25">
      <c r="A4">
        <v>1</v>
      </c>
      <c r="F4" t="s">
        <v>841</v>
      </c>
      <c r="G4" t="s">
        <v>567</v>
      </c>
    </row>
    <row r="5" spans="1:7" x14ac:dyDescent="0.25">
      <c r="A5">
        <v>1</v>
      </c>
      <c r="F5" t="s">
        <v>842</v>
      </c>
      <c r="G5" t="s">
        <v>843</v>
      </c>
    </row>
    <row r="6" spans="1:7" x14ac:dyDescent="0.25">
      <c r="A6">
        <v>1</v>
      </c>
      <c r="B6" t="s">
        <v>844</v>
      </c>
      <c r="C6" t="s">
        <v>845</v>
      </c>
      <c r="D6" t="s">
        <v>846</v>
      </c>
      <c r="E6" t="s">
        <v>204</v>
      </c>
      <c r="G6" t="s">
        <v>843</v>
      </c>
    </row>
    <row r="7" spans="1:7" x14ac:dyDescent="0.25">
      <c r="A7">
        <v>2</v>
      </c>
      <c r="F7" t="s">
        <v>847</v>
      </c>
      <c r="G7" t="s">
        <v>569</v>
      </c>
    </row>
    <row r="8" spans="1:7" x14ac:dyDescent="0.25">
      <c r="A8">
        <v>2</v>
      </c>
      <c r="F8" t="s">
        <v>848</v>
      </c>
      <c r="G8" t="s">
        <v>849</v>
      </c>
    </row>
    <row r="9" spans="1:7" x14ac:dyDescent="0.25">
      <c r="A9">
        <v>2</v>
      </c>
      <c r="B9" t="s">
        <v>850</v>
      </c>
      <c r="C9" t="s">
        <v>851</v>
      </c>
      <c r="E9" t="s">
        <v>204</v>
      </c>
      <c r="G9" t="s">
        <v>852</v>
      </c>
    </row>
    <row r="10" spans="1:7" x14ac:dyDescent="0.25">
      <c r="A10">
        <v>3</v>
      </c>
      <c r="F10" t="s">
        <v>841</v>
      </c>
      <c r="G10" t="s">
        <v>567</v>
      </c>
    </row>
    <row r="11" spans="1:7" x14ac:dyDescent="0.25">
      <c r="A11">
        <v>3</v>
      </c>
      <c r="F11" t="s">
        <v>842</v>
      </c>
      <c r="G11" t="s">
        <v>843</v>
      </c>
    </row>
    <row r="12" spans="1:7" x14ac:dyDescent="0.25">
      <c r="A12">
        <v>3</v>
      </c>
      <c r="B12" t="s">
        <v>844</v>
      </c>
      <c r="C12" t="s">
        <v>845</v>
      </c>
      <c r="D12" t="s">
        <v>846</v>
      </c>
      <c r="E12" t="s">
        <v>204</v>
      </c>
      <c r="G12" t="s">
        <v>843</v>
      </c>
    </row>
    <row r="13" spans="1:7" x14ac:dyDescent="0.25">
      <c r="A13">
        <v>4</v>
      </c>
      <c r="F13" t="s">
        <v>853</v>
      </c>
      <c r="G13" t="s">
        <v>854</v>
      </c>
    </row>
    <row r="14" spans="1:7" x14ac:dyDescent="0.25">
      <c r="A14">
        <v>4</v>
      </c>
      <c r="B14" t="s">
        <v>855</v>
      </c>
      <c r="C14" t="s">
        <v>856</v>
      </c>
      <c r="E14" t="s">
        <v>205</v>
      </c>
      <c r="G14" t="s">
        <v>857</v>
      </c>
    </row>
    <row r="15" spans="1:7" x14ac:dyDescent="0.25">
      <c r="A15">
        <v>4</v>
      </c>
      <c r="B15" t="s">
        <v>858</v>
      </c>
      <c r="C15" t="s">
        <v>859</v>
      </c>
      <c r="D15" t="s">
        <v>846</v>
      </c>
      <c r="E15" t="s">
        <v>205</v>
      </c>
      <c r="G15" t="s">
        <v>571</v>
      </c>
    </row>
    <row r="16" spans="1:7" x14ac:dyDescent="0.25">
      <c r="A16">
        <v>5</v>
      </c>
      <c r="F16" t="s">
        <v>860</v>
      </c>
      <c r="G16" t="s">
        <v>861</v>
      </c>
    </row>
    <row r="17" spans="1:7" x14ac:dyDescent="0.25">
      <c r="A17">
        <v>5</v>
      </c>
      <c r="F17" t="s">
        <v>862</v>
      </c>
      <c r="G17" t="s">
        <v>863</v>
      </c>
    </row>
    <row r="18" spans="1:7" x14ac:dyDescent="0.25">
      <c r="A18">
        <v>5</v>
      </c>
      <c r="F18" t="s">
        <v>864</v>
      </c>
      <c r="G18" t="s">
        <v>865</v>
      </c>
    </row>
    <row r="19" spans="1:7" x14ac:dyDescent="0.25">
      <c r="A19">
        <v>6</v>
      </c>
      <c r="F19" t="s">
        <v>853</v>
      </c>
      <c r="G19" t="s">
        <v>854</v>
      </c>
    </row>
    <row r="20" spans="1:7" x14ac:dyDescent="0.25">
      <c r="A20">
        <v>7</v>
      </c>
      <c r="F20" t="s">
        <v>853</v>
      </c>
      <c r="G20" t="s">
        <v>854</v>
      </c>
    </row>
    <row r="21" spans="1:7" x14ac:dyDescent="0.25">
      <c r="A21">
        <v>7</v>
      </c>
      <c r="B21" t="s">
        <v>855</v>
      </c>
      <c r="C21" t="s">
        <v>856</v>
      </c>
      <c r="E21" t="s">
        <v>205</v>
      </c>
      <c r="G21" t="s">
        <v>857</v>
      </c>
    </row>
    <row r="22" spans="1:7" x14ac:dyDescent="0.25">
      <c r="A22">
        <v>7</v>
      </c>
      <c r="B22" t="s">
        <v>858</v>
      </c>
      <c r="C22" t="s">
        <v>859</v>
      </c>
      <c r="D22" t="s">
        <v>846</v>
      </c>
      <c r="E22" t="s">
        <v>205</v>
      </c>
      <c r="G22" t="s">
        <v>571</v>
      </c>
    </row>
    <row r="23" spans="1:7" x14ac:dyDescent="0.25">
      <c r="A23">
        <v>8</v>
      </c>
      <c r="B23" t="s">
        <v>574</v>
      </c>
      <c r="C23" t="s">
        <v>575</v>
      </c>
      <c r="D23" t="s">
        <v>576</v>
      </c>
      <c r="E23" t="s">
        <v>205</v>
      </c>
      <c r="G23" t="s">
        <v>577</v>
      </c>
    </row>
    <row r="24" spans="1:7" x14ac:dyDescent="0.25">
      <c r="A24">
        <v>8</v>
      </c>
      <c r="F24" t="s">
        <v>866</v>
      </c>
      <c r="G24" t="s">
        <v>867</v>
      </c>
    </row>
    <row r="25" spans="1:7" x14ac:dyDescent="0.25">
      <c r="A25">
        <v>9</v>
      </c>
      <c r="F25" t="s">
        <v>847</v>
      </c>
      <c r="G25" t="s">
        <v>569</v>
      </c>
    </row>
    <row r="26" spans="1:7" x14ac:dyDescent="0.25">
      <c r="A26">
        <v>9</v>
      </c>
      <c r="F26" t="s">
        <v>848</v>
      </c>
      <c r="G26" t="s">
        <v>849</v>
      </c>
    </row>
    <row r="27" spans="1:7" x14ac:dyDescent="0.25">
      <c r="A27">
        <v>9</v>
      </c>
      <c r="B27" t="s">
        <v>850</v>
      </c>
      <c r="C27" t="s">
        <v>851</v>
      </c>
      <c r="E27" t="s">
        <v>204</v>
      </c>
      <c r="G27" t="s">
        <v>852</v>
      </c>
    </row>
    <row r="28" spans="1:7" x14ac:dyDescent="0.25">
      <c r="A28">
        <v>10</v>
      </c>
      <c r="F28" t="s">
        <v>847</v>
      </c>
      <c r="G28" t="s">
        <v>569</v>
      </c>
    </row>
    <row r="29" spans="1:7" x14ac:dyDescent="0.25">
      <c r="A29">
        <v>10</v>
      </c>
      <c r="F29" t="s">
        <v>848</v>
      </c>
      <c r="G29" t="s">
        <v>849</v>
      </c>
    </row>
    <row r="30" spans="1:7" x14ac:dyDescent="0.25">
      <c r="A30">
        <v>10</v>
      </c>
      <c r="B30" t="s">
        <v>850</v>
      </c>
      <c r="C30" t="s">
        <v>851</v>
      </c>
      <c r="E30" t="s">
        <v>204</v>
      </c>
      <c r="G30" t="s">
        <v>852</v>
      </c>
    </row>
    <row r="31" spans="1:7" x14ac:dyDescent="0.25">
      <c r="A31">
        <v>11</v>
      </c>
      <c r="F31" t="s">
        <v>868</v>
      </c>
      <c r="G31" t="s">
        <v>579</v>
      </c>
    </row>
    <row r="32" spans="1:7" x14ac:dyDescent="0.25">
      <c r="A32">
        <v>11</v>
      </c>
      <c r="F32" t="s">
        <v>869</v>
      </c>
      <c r="G32" t="s">
        <v>843</v>
      </c>
    </row>
    <row r="33" spans="1:7" x14ac:dyDescent="0.25">
      <c r="A33">
        <v>11</v>
      </c>
      <c r="F33" t="s">
        <v>870</v>
      </c>
      <c r="G33" t="s">
        <v>843</v>
      </c>
    </row>
    <row r="34" spans="1:7" x14ac:dyDescent="0.25">
      <c r="A34">
        <v>12</v>
      </c>
      <c r="B34" t="s">
        <v>574</v>
      </c>
      <c r="C34" t="s">
        <v>575</v>
      </c>
      <c r="D34" t="s">
        <v>576</v>
      </c>
      <c r="E34" t="s">
        <v>205</v>
      </c>
      <c r="G34" t="s">
        <v>577</v>
      </c>
    </row>
    <row r="35" spans="1:7" x14ac:dyDescent="0.25">
      <c r="A35">
        <v>13</v>
      </c>
      <c r="B35" t="s">
        <v>574</v>
      </c>
      <c r="C35" t="s">
        <v>575</v>
      </c>
      <c r="D35" t="s">
        <v>576</v>
      </c>
      <c r="E35" t="s">
        <v>205</v>
      </c>
      <c r="G35" t="s">
        <v>577</v>
      </c>
    </row>
    <row r="36" spans="1:7" x14ac:dyDescent="0.25">
      <c r="A36">
        <v>14</v>
      </c>
      <c r="B36" t="s">
        <v>574</v>
      </c>
      <c r="C36" t="s">
        <v>575</v>
      </c>
      <c r="D36" t="s">
        <v>576</v>
      </c>
      <c r="E36" t="s">
        <v>205</v>
      </c>
      <c r="G36" t="s">
        <v>577</v>
      </c>
    </row>
    <row r="37" spans="1:7" x14ac:dyDescent="0.25">
      <c r="A37">
        <v>15</v>
      </c>
      <c r="F37" t="s">
        <v>580</v>
      </c>
      <c r="G37" t="s">
        <v>581</v>
      </c>
    </row>
    <row r="38" spans="1:7" x14ac:dyDescent="0.25">
      <c r="A38">
        <v>15</v>
      </c>
      <c r="B38" t="s">
        <v>871</v>
      </c>
      <c r="C38" t="s">
        <v>872</v>
      </c>
      <c r="D38" t="s">
        <v>873</v>
      </c>
      <c r="E38" t="s">
        <v>205</v>
      </c>
      <c r="G38" t="s">
        <v>874</v>
      </c>
    </row>
    <row r="39" spans="1:7" x14ac:dyDescent="0.25">
      <c r="A39">
        <v>15</v>
      </c>
      <c r="B39" t="s">
        <v>875</v>
      </c>
      <c r="C39" t="s">
        <v>876</v>
      </c>
      <c r="D39" t="s">
        <v>877</v>
      </c>
      <c r="E39" t="s">
        <v>204</v>
      </c>
      <c r="G39" t="s">
        <v>878</v>
      </c>
    </row>
    <row r="40" spans="1:7" x14ac:dyDescent="0.25">
      <c r="A40">
        <v>16</v>
      </c>
      <c r="F40" t="s">
        <v>879</v>
      </c>
      <c r="G40" t="s">
        <v>583</v>
      </c>
    </row>
    <row r="41" spans="1:7" x14ac:dyDescent="0.25">
      <c r="A41">
        <v>16</v>
      </c>
      <c r="F41" t="s">
        <v>880</v>
      </c>
      <c r="G41" t="s">
        <v>881</v>
      </c>
    </row>
    <row r="42" spans="1:7" x14ac:dyDescent="0.25">
      <c r="A42">
        <v>17</v>
      </c>
      <c r="F42" t="s">
        <v>853</v>
      </c>
      <c r="G42" t="s">
        <v>854</v>
      </c>
    </row>
    <row r="43" spans="1:7" x14ac:dyDescent="0.25">
      <c r="A43">
        <v>18</v>
      </c>
      <c r="F43" t="s">
        <v>853</v>
      </c>
      <c r="G43" t="s">
        <v>854</v>
      </c>
    </row>
    <row r="44" spans="1:7" x14ac:dyDescent="0.25">
      <c r="A44">
        <v>19</v>
      </c>
      <c r="F44" t="s">
        <v>882</v>
      </c>
      <c r="G44" t="s">
        <v>585</v>
      </c>
    </row>
    <row r="45" spans="1:7" x14ac:dyDescent="0.25">
      <c r="A45">
        <v>19</v>
      </c>
      <c r="F45" t="s">
        <v>883</v>
      </c>
      <c r="G45" t="s">
        <v>884</v>
      </c>
    </row>
    <row r="46" spans="1:7" x14ac:dyDescent="0.25">
      <c r="A46">
        <v>19</v>
      </c>
      <c r="B46" t="s">
        <v>574</v>
      </c>
      <c r="C46" t="s">
        <v>575</v>
      </c>
      <c r="D46" t="s">
        <v>576</v>
      </c>
      <c r="E46" t="s">
        <v>205</v>
      </c>
      <c r="G46" t="s">
        <v>577</v>
      </c>
    </row>
    <row r="47" spans="1:7" x14ac:dyDescent="0.25">
      <c r="A47">
        <v>20</v>
      </c>
      <c r="F47" t="s">
        <v>885</v>
      </c>
      <c r="G47" t="s">
        <v>587</v>
      </c>
    </row>
    <row r="48" spans="1:7" x14ac:dyDescent="0.25">
      <c r="A48">
        <v>21</v>
      </c>
      <c r="F48" t="s">
        <v>886</v>
      </c>
      <c r="G48" t="s">
        <v>579</v>
      </c>
    </row>
    <row r="49" spans="1:7" x14ac:dyDescent="0.25">
      <c r="A49">
        <v>22</v>
      </c>
      <c r="F49" t="s">
        <v>887</v>
      </c>
      <c r="G49" t="s">
        <v>590</v>
      </c>
    </row>
    <row r="50" spans="1:7" x14ac:dyDescent="0.25">
      <c r="A50">
        <v>23</v>
      </c>
      <c r="F50" t="s">
        <v>888</v>
      </c>
      <c r="G50" t="s">
        <v>889</v>
      </c>
    </row>
    <row r="51" spans="1:7" x14ac:dyDescent="0.25">
      <c r="A51">
        <v>23</v>
      </c>
      <c r="F51" t="s">
        <v>890</v>
      </c>
      <c r="G51" t="s">
        <v>843</v>
      </c>
    </row>
    <row r="52" spans="1:7" x14ac:dyDescent="0.25">
      <c r="A52">
        <v>23</v>
      </c>
      <c r="F52" t="s">
        <v>891</v>
      </c>
      <c r="G52" t="s">
        <v>843</v>
      </c>
    </row>
    <row r="53" spans="1:7" x14ac:dyDescent="0.25">
      <c r="A53">
        <v>24</v>
      </c>
      <c r="F53" t="s">
        <v>892</v>
      </c>
      <c r="G53" t="s">
        <v>893</v>
      </c>
    </row>
    <row r="54" spans="1:7" x14ac:dyDescent="0.25">
      <c r="A54">
        <v>24</v>
      </c>
      <c r="F54" t="s">
        <v>894</v>
      </c>
      <c r="G54" t="s">
        <v>895</v>
      </c>
    </row>
    <row r="55" spans="1:7" x14ac:dyDescent="0.25">
      <c r="A55">
        <v>24</v>
      </c>
      <c r="F55" t="s">
        <v>896</v>
      </c>
      <c r="G55" t="s">
        <v>897</v>
      </c>
    </row>
    <row r="56" spans="1:7" x14ac:dyDescent="0.25">
      <c r="A56">
        <v>25</v>
      </c>
      <c r="F56" t="s">
        <v>898</v>
      </c>
      <c r="G56" t="s">
        <v>899</v>
      </c>
    </row>
    <row r="57" spans="1:7" x14ac:dyDescent="0.25">
      <c r="A57">
        <v>25</v>
      </c>
      <c r="F57" t="s">
        <v>900</v>
      </c>
      <c r="G57" t="s">
        <v>596</v>
      </c>
    </row>
    <row r="58" spans="1:7" x14ac:dyDescent="0.25">
      <c r="A58">
        <v>25</v>
      </c>
      <c r="F58" t="s">
        <v>901</v>
      </c>
      <c r="G58" t="s">
        <v>902</v>
      </c>
    </row>
    <row r="59" spans="1:7" x14ac:dyDescent="0.25">
      <c r="A59">
        <v>26</v>
      </c>
      <c r="F59" t="s">
        <v>903</v>
      </c>
      <c r="G59" t="s">
        <v>598</v>
      </c>
    </row>
    <row r="60" spans="1:7" x14ac:dyDescent="0.25">
      <c r="A60">
        <v>27</v>
      </c>
      <c r="F60" t="s">
        <v>904</v>
      </c>
      <c r="G60" t="s">
        <v>598</v>
      </c>
    </row>
    <row r="61" spans="1:7" x14ac:dyDescent="0.25">
      <c r="A61">
        <v>28</v>
      </c>
      <c r="F61" t="s">
        <v>905</v>
      </c>
      <c r="G61" t="s">
        <v>602</v>
      </c>
    </row>
    <row r="62" spans="1:7" x14ac:dyDescent="0.25">
      <c r="A62">
        <v>29</v>
      </c>
      <c r="F62" t="s">
        <v>906</v>
      </c>
      <c r="G62" t="s">
        <v>604</v>
      </c>
    </row>
    <row r="63" spans="1:7" x14ac:dyDescent="0.25">
      <c r="A63">
        <v>30</v>
      </c>
      <c r="F63" t="s">
        <v>907</v>
      </c>
      <c r="G63" t="s">
        <v>908</v>
      </c>
    </row>
    <row r="64" spans="1:7" x14ac:dyDescent="0.25">
      <c r="A64">
        <v>31</v>
      </c>
      <c r="F64" t="s">
        <v>888</v>
      </c>
      <c r="G64" t="s">
        <v>889</v>
      </c>
    </row>
    <row r="65" spans="1:7" x14ac:dyDescent="0.25">
      <c r="A65">
        <v>32</v>
      </c>
      <c r="F65" t="s">
        <v>909</v>
      </c>
      <c r="G65" t="s">
        <v>608</v>
      </c>
    </row>
    <row r="66" spans="1:7" x14ac:dyDescent="0.25">
      <c r="A66">
        <v>33</v>
      </c>
      <c r="B66" t="s">
        <v>609</v>
      </c>
      <c r="C66" t="s">
        <v>910</v>
      </c>
      <c r="D66" t="s">
        <v>611</v>
      </c>
      <c r="E66" t="s">
        <v>204</v>
      </c>
      <c r="G66" t="s">
        <v>911</v>
      </c>
    </row>
    <row r="67" spans="1:7" x14ac:dyDescent="0.25">
      <c r="A67">
        <v>34</v>
      </c>
      <c r="F67" t="s">
        <v>580</v>
      </c>
      <c r="G67" t="s">
        <v>581</v>
      </c>
    </row>
    <row r="68" spans="1:7" x14ac:dyDescent="0.25">
      <c r="A68">
        <v>34</v>
      </c>
      <c r="F68" t="s">
        <v>912</v>
      </c>
      <c r="G68" t="s">
        <v>913</v>
      </c>
    </row>
    <row r="69" spans="1:7" x14ac:dyDescent="0.25">
      <c r="A69">
        <v>34</v>
      </c>
      <c r="F69" t="s">
        <v>914</v>
      </c>
      <c r="G69" t="s">
        <v>915</v>
      </c>
    </row>
    <row r="70" spans="1:7" x14ac:dyDescent="0.25">
      <c r="A70">
        <v>35</v>
      </c>
      <c r="B70" t="s">
        <v>613</v>
      </c>
      <c r="C70" t="s">
        <v>614</v>
      </c>
      <c r="D70" t="s">
        <v>615</v>
      </c>
      <c r="E70" t="s">
        <v>204</v>
      </c>
      <c r="G70" t="s">
        <v>616</v>
      </c>
    </row>
    <row r="71" spans="1:7" x14ac:dyDescent="0.25">
      <c r="A71">
        <v>35</v>
      </c>
      <c r="F71" t="s">
        <v>916</v>
      </c>
      <c r="G71" t="s">
        <v>917</v>
      </c>
    </row>
    <row r="72" spans="1:7" x14ac:dyDescent="0.25">
      <c r="A72">
        <v>35</v>
      </c>
      <c r="F72" t="s">
        <v>918</v>
      </c>
      <c r="G72" t="s">
        <v>919</v>
      </c>
    </row>
    <row r="73" spans="1:7" x14ac:dyDescent="0.25">
      <c r="A73">
        <v>36</v>
      </c>
      <c r="B73" t="s">
        <v>613</v>
      </c>
      <c r="C73" t="s">
        <v>614</v>
      </c>
      <c r="D73" t="s">
        <v>615</v>
      </c>
      <c r="E73" t="s">
        <v>204</v>
      </c>
      <c r="G73" t="s">
        <v>616</v>
      </c>
    </row>
    <row r="74" spans="1:7" x14ac:dyDescent="0.25">
      <c r="A74">
        <v>36</v>
      </c>
      <c r="F74" t="s">
        <v>916</v>
      </c>
      <c r="G74" t="s">
        <v>917</v>
      </c>
    </row>
    <row r="75" spans="1:7" x14ac:dyDescent="0.25">
      <c r="A75">
        <v>36</v>
      </c>
      <c r="F75" t="s">
        <v>918</v>
      </c>
      <c r="G75" t="s">
        <v>919</v>
      </c>
    </row>
    <row r="76" spans="1:7" x14ac:dyDescent="0.25">
      <c r="A76">
        <v>37</v>
      </c>
      <c r="B76" t="s">
        <v>613</v>
      </c>
      <c r="C76" t="s">
        <v>614</v>
      </c>
      <c r="D76" t="s">
        <v>615</v>
      </c>
      <c r="E76" t="s">
        <v>204</v>
      </c>
      <c r="G76" t="s">
        <v>616</v>
      </c>
    </row>
    <row r="77" spans="1:7" x14ac:dyDescent="0.25">
      <c r="A77">
        <v>37</v>
      </c>
      <c r="F77" t="s">
        <v>916</v>
      </c>
      <c r="G77" t="s">
        <v>917</v>
      </c>
    </row>
    <row r="78" spans="1:7" x14ac:dyDescent="0.25">
      <c r="A78">
        <v>37</v>
      </c>
      <c r="F78" t="s">
        <v>918</v>
      </c>
      <c r="G78" t="s">
        <v>919</v>
      </c>
    </row>
    <row r="79" spans="1:7" x14ac:dyDescent="0.25">
      <c r="A79">
        <v>38</v>
      </c>
      <c r="B79" t="s">
        <v>574</v>
      </c>
      <c r="C79" t="s">
        <v>575</v>
      </c>
      <c r="D79" t="s">
        <v>576</v>
      </c>
      <c r="E79" t="s">
        <v>205</v>
      </c>
      <c r="G79" t="s">
        <v>577</v>
      </c>
    </row>
    <row r="80" spans="1:7" x14ac:dyDescent="0.25">
      <c r="A80">
        <v>39</v>
      </c>
      <c r="F80" t="s">
        <v>860</v>
      </c>
      <c r="G80" t="s">
        <v>861</v>
      </c>
    </row>
    <row r="81" spans="1:7" x14ac:dyDescent="0.25">
      <c r="A81">
        <v>39</v>
      </c>
      <c r="F81" t="s">
        <v>862</v>
      </c>
      <c r="G81" t="s">
        <v>863</v>
      </c>
    </row>
    <row r="82" spans="1:7" x14ac:dyDescent="0.25">
      <c r="A82">
        <v>39</v>
      </c>
      <c r="F82" t="s">
        <v>864</v>
      </c>
      <c r="G82" t="s">
        <v>865</v>
      </c>
    </row>
    <row r="83" spans="1:7" x14ac:dyDescent="0.25">
      <c r="A83">
        <v>40</v>
      </c>
      <c r="F83" t="s">
        <v>860</v>
      </c>
      <c r="G83" t="s">
        <v>861</v>
      </c>
    </row>
    <row r="84" spans="1:7" x14ac:dyDescent="0.25">
      <c r="A84">
        <v>40</v>
      </c>
      <c r="F84" t="s">
        <v>862</v>
      </c>
      <c r="G84" t="s">
        <v>863</v>
      </c>
    </row>
    <row r="85" spans="1:7" x14ac:dyDescent="0.25">
      <c r="A85">
        <v>40</v>
      </c>
      <c r="F85" t="s">
        <v>864</v>
      </c>
      <c r="G85" t="s">
        <v>865</v>
      </c>
    </row>
    <row r="86" spans="1:7" x14ac:dyDescent="0.25">
      <c r="A86">
        <v>41</v>
      </c>
      <c r="F86" t="s">
        <v>860</v>
      </c>
      <c r="G86" t="s">
        <v>861</v>
      </c>
    </row>
    <row r="87" spans="1:7" x14ac:dyDescent="0.25">
      <c r="A87">
        <v>41</v>
      </c>
      <c r="F87" t="s">
        <v>862</v>
      </c>
      <c r="G87" t="s">
        <v>863</v>
      </c>
    </row>
    <row r="88" spans="1:7" x14ac:dyDescent="0.25">
      <c r="A88">
        <v>41</v>
      </c>
      <c r="F88" t="s">
        <v>864</v>
      </c>
      <c r="G88" t="s">
        <v>865</v>
      </c>
    </row>
    <row r="89" spans="1:7" x14ac:dyDescent="0.25">
      <c r="A89">
        <v>42</v>
      </c>
      <c r="F89" t="s">
        <v>853</v>
      </c>
      <c r="G89" t="s">
        <v>854</v>
      </c>
    </row>
    <row r="90" spans="1:7" x14ac:dyDescent="0.25">
      <c r="A90">
        <v>42</v>
      </c>
      <c r="B90" t="s">
        <v>855</v>
      </c>
      <c r="C90" t="s">
        <v>856</v>
      </c>
      <c r="E90" t="s">
        <v>205</v>
      </c>
      <c r="G90" t="s">
        <v>857</v>
      </c>
    </row>
    <row r="91" spans="1:7" x14ac:dyDescent="0.25">
      <c r="A91">
        <v>42</v>
      </c>
      <c r="B91" t="s">
        <v>858</v>
      </c>
      <c r="C91" t="s">
        <v>859</v>
      </c>
      <c r="D91" t="s">
        <v>846</v>
      </c>
      <c r="E91" t="s">
        <v>205</v>
      </c>
      <c r="G91" t="s">
        <v>571</v>
      </c>
    </row>
    <row r="92" spans="1:7" x14ac:dyDescent="0.25">
      <c r="A92">
        <v>43</v>
      </c>
      <c r="F92" t="s">
        <v>920</v>
      </c>
      <c r="G92" t="s">
        <v>585</v>
      </c>
    </row>
    <row r="93" spans="1:7" x14ac:dyDescent="0.25">
      <c r="A93">
        <v>44</v>
      </c>
      <c r="F93" t="s">
        <v>920</v>
      </c>
      <c r="G93" t="s">
        <v>585</v>
      </c>
    </row>
    <row r="94" spans="1:7" x14ac:dyDescent="0.25">
      <c r="A94">
        <v>45</v>
      </c>
      <c r="B94" t="s">
        <v>617</v>
      </c>
      <c r="C94" t="s">
        <v>618</v>
      </c>
      <c r="D94" t="s">
        <v>619</v>
      </c>
      <c r="E94" t="s">
        <v>205</v>
      </c>
      <c r="G94" t="s">
        <v>620</v>
      </c>
    </row>
    <row r="95" spans="1:7" x14ac:dyDescent="0.25">
      <c r="A95">
        <v>46</v>
      </c>
      <c r="F95" t="s">
        <v>921</v>
      </c>
      <c r="G95" t="s">
        <v>622</v>
      </c>
    </row>
    <row r="96" spans="1:7" x14ac:dyDescent="0.25">
      <c r="A96">
        <v>47</v>
      </c>
      <c r="F96" t="s">
        <v>922</v>
      </c>
      <c r="G96" t="s">
        <v>624</v>
      </c>
    </row>
    <row r="97" spans="1:7" x14ac:dyDescent="0.25">
      <c r="A97">
        <v>48</v>
      </c>
      <c r="F97" t="s">
        <v>923</v>
      </c>
      <c r="G97" t="s">
        <v>626</v>
      </c>
    </row>
    <row r="98" spans="1:7" x14ac:dyDescent="0.25">
      <c r="A98">
        <v>49</v>
      </c>
      <c r="F98" t="s">
        <v>885</v>
      </c>
      <c r="G98" t="s">
        <v>587</v>
      </c>
    </row>
    <row r="99" spans="1:7" x14ac:dyDescent="0.25">
      <c r="A99">
        <v>50</v>
      </c>
      <c r="F99" t="s">
        <v>879</v>
      </c>
      <c r="G99" t="s">
        <v>583</v>
      </c>
    </row>
    <row r="100" spans="1:7" x14ac:dyDescent="0.25">
      <c r="A100">
        <v>51</v>
      </c>
      <c r="F100" t="s">
        <v>887</v>
      </c>
      <c r="G100" t="s">
        <v>590</v>
      </c>
    </row>
    <row r="101" spans="1:7" x14ac:dyDescent="0.25">
      <c r="A101">
        <v>52</v>
      </c>
      <c r="F101" t="s">
        <v>896</v>
      </c>
      <c r="G101" t="s">
        <v>897</v>
      </c>
    </row>
    <row r="102" spans="1:7" x14ac:dyDescent="0.25">
      <c r="A102">
        <v>53</v>
      </c>
      <c r="F102" t="s">
        <v>924</v>
      </c>
      <c r="G102" t="s">
        <v>628</v>
      </c>
    </row>
    <row r="103" spans="1:7" x14ac:dyDescent="0.25">
      <c r="A103">
        <v>54</v>
      </c>
      <c r="F103" t="s">
        <v>888</v>
      </c>
      <c r="G103" t="s">
        <v>889</v>
      </c>
    </row>
    <row r="104" spans="1:7" x14ac:dyDescent="0.25">
      <c r="A104">
        <v>55</v>
      </c>
      <c r="F104" t="s">
        <v>925</v>
      </c>
      <c r="G104" t="s">
        <v>630</v>
      </c>
    </row>
    <row r="105" spans="1:7" x14ac:dyDescent="0.25">
      <c r="A105">
        <v>56</v>
      </c>
      <c r="F105" t="s">
        <v>921</v>
      </c>
      <c r="G105" t="s">
        <v>622</v>
      </c>
    </row>
    <row r="106" spans="1:7" x14ac:dyDescent="0.25">
      <c r="A106">
        <v>57</v>
      </c>
      <c r="F106" t="s">
        <v>926</v>
      </c>
      <c r="G106" t="s">
        <v>632</v>
      </c>
    </row>
    <row r="107" spans="1:7" x14ac:dyDescent="0.25">
      <c r="A107">
        <v>58</v>
      </c>
      <c r="F107" t="s">
        <v>927</v>
      </c>
      <c r="G107" t="s">
        <v>928</v>
      </c>
    </row>
    <row r="108" spans="1:7" x14ac:dyDescent="0.25">
      <c r="A108">
        <v>59</v>
      </c>
      <c r="F108" t="s">
        <v>929</v>
      </c>
      <c r="G108" t="s">
        <v>636</v>
      </c>
    </row>
    <row r="109" spans="1:7" x14ac:dyDescent="0.25">
      <c r="A109">
        <v>60</v>
      </c>
      <c r="F109" t="s">
        <v>853</v>
      </c>
      <c r="G109" t="s">
        <v>854</v>
      </c>
    </row>
    <row r="110" spans="1:7" x14ac:dyDescent="0.25">
      <c r="A110">
        <v>61</v>
      </c>
      <c r="B110" t="s">
        <v>574</v>
      </c>
      <c r="C110" t="s">
        <v>575</v>
      </c>
      <c r="D110" t="s">
        <v>576</v>
      </c>
      <c r="E110" t="s">
        <v>205</v>
      </c>
      <c r="G110" t="s">
        <v>577</v>
      </c>
    </row>
    <row r="111" spans="1:7" x14ac:dyDescent="0.25">
      <c r="A111">
        <v>62</v>
      </c>
      <c r="B111" t="s">
        <v>574</v>
      </c>
      <c r="C111" t="s">
        <v>575</v>
      </c>
      <c r="D111" t="s">
        <v>576</v>
      </c>
      <c r="E111" t="s">
        <v>205</v>
      </c>
      <c r="G111" t="s">
        <v>577</v>
      </c>
    </row>
    <row r="112" spans="1:7" x14ac:dyDescent="0.25">
      <c r="A112">
        <v>63</v>
      </c>
      <c r="F112" t="s">
        <v>882</v>
      </c>
      <c r="G112" t="s">
        <v>585</v>
      </c>
    </row>
    <row r="113" spans="1:7" x14ac:dyDescent="0.25">
      <c r="A113">
        <v>63</v>
      </c>
      <c r="F113" t="s">
        <v>883</v>
      </c>
      <c r="G113" t="s">
        <v>884</v>
      </c>
    </row>
    <row r="114" spans="1:7" x14ac:dyDescent="0.25">
      <c r="A114">
        <v>63</v>
      </c>
      <c r="B114" t="s">
        <v>930</v>
      </c>
      <c r="C114" t="s">
        <v>931</v>
      </c>
      <c r="D114" t="s">
        <v>932</v>
      </c>
      <c r="E114" t="s">
        <v>204</v>
      </c>
      <c r="G114" t="s">
        <v>933</v>
      </c>
    </row>
    <row r="115" spans="1:7" x14ac:dyDescent="0.25">
      <c r="A115">
        <v>64</v>
      </c>
      <c r="F115" t="s">
        <v>637</v>
      </c>
      <c r="G115" t="s">
        <v>934</v>
      </c>
    </row>
    <row r="116" spans="1:7" x14ac:dyDescent="0.25">
      <c r="A116">
        <v>64</v>
      </c>
      <c r="B116" t="s">
        <v>935</v>
      </c>
      <c r="C116" t="s">
        <v>856</v>
      </c>
      <c r="D116" t="s">
        <v>936</v>
      </c>
      <c r="E116" t="s">
        <v>205</v>
      </c>
      <c r="G116" t="s">
        <v>937</v>
      </c>
    </row>
    <row r="117" spans="1:7" x14ac:dyDescent="0.25">
      <c r="A117">
        <v>64</v>
      </c>
      <c r="F117" t="s">
        <v>938</v>
      </c>
      <c r="G117" t="s">
        <v>939</v>
      </c>
    </row>
    <row r="118" spans="1:7" x14ac:dyDescent="0.25">
      <c r="A118">
        <v>65</v>
      </c>
      <c r="F118" t="s">
        <v>637</v>
      </c>
      <c r="G118" t="s">
        <v>934</v>
      </c>
    </row>
    <row r="119" spans="1:7" x14ac:dyDescent="0.25">
      <c r="A119">
        <v>65</v>
      </c>
      <c r="B119" t="s">
        <v>935</v>
      </c>
      <c r="C119" t="s">
        <v>856</v>
      </c>
      <c r="D119" t="s">
        <v>936</v>
      </c>
      <c r="E119" t="s">
        <v>205</v>
      </c>
      <c r="G119" t="s">
        <v>937</v>
      </c>
    </row>
    <row r="120" spans="1:7" x14ac:dyDescent="0.25">
      <c r="A120">
        <v>65</v>
      </c>
      <c r="F120" t="s">
        <v>938</v>
      </c>
      <c r="G120" t="s">
        <v>939</v>
      </c>
    </row>
    <row r="121" spans="1:7" x14ac:dyDescent="0.25">
      <c r="A121">
        <v>66</v>
      </c>
      <c r="F121" t="s">
        <v>940</v>
      </c>
      <c r="G121" t="s">
        <v>843</v>
      </c>
    </row>
    <row r="122" spans="1:7" x14ac:dyDescent="0.25">
      <c r="A122">
        <v>66</v>
      </c>
      <c r="F122" t="s">
        <v>941</v>
      </c>
      <c r="G122" t="s">
        <v>843</v>
      </c>
    </row>
    <row r="123" spans="1:7" x14ac:dyDescent="0.25">
      <c r="A123">
        <v>66</v>
      </c>
      <c r="F123" t="s">
        <v>942</v>
      </c>
      <c r="G123" t="s">
        <v>943</v>
      </c>
    </row>
    <row r="124" spans="1:7" x14ac:dyDescent="0.25">
      <c r="A124">
        <v>67</v>
      </c>
      <c r="F124" s="3" t="s">
        <v>1098</v>
      </c>
      <c r="G124" s="3" t="s">
        <v>1099</v>
      </c>
    </row>
    <row r="125" spans="1:7" x14ac:dyDescent="0.25">
      <c r="A125">
        <v>68</v>
      </c>
      <c r="F125" s="3" t="s">
        <v>1112</v>
      </c>
      <c r="G125" s="3" t="s">
        <v>1113</v>
      </c>
    </row>
  </sheetData>
  <dataValidations count="1">
    <dataValidation type="list" allowBlank="1" showErrorMessage="1" sqref="E4:E201">
      <formula1>Hidden_1_Tabla_5806294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5"/>
  <sheetViews>
    <sheetView topLeftCell="A106" workbookViewId="0">
      <selection activeCell="G130" sqref="G130"/>
    </sheetView>
  </sheetViews>
  <sheetFormatPr baseColWidth="10" defaultColWidth="9.125" defaultRowHeight="15" x14ac:dyDescent="0.25"/>
  <cols>
    <col min="1" max="1" width="3.375" bestFit="1" customWidth="1"/>
    <col min="2" max="2" width="12.125" bestFit="1" customWidth="1"/>
    <col min="3" max="3" width="17" bestFit="1" customWidth="1"/>
    <col min="4" max="4" width="19.125" bestFit="1" customWidth="1"/>
    <col min="5" max="5" width="17.375" bestFit="1" customWidth="1"/>
    <col min="6" max="6" width="30.75" bestFit="1" customWidth="1"/>
    <col min="7" max="7" width="123.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320</v>
      </c>
      <c r="C2" t="s">
        <v>321</v>
      </c>
      <c r="D2" t="s">
        <v>322</v>
      </c>
      <c r="E2" t="s">
        <v>323</v>
      </c>
      <c r="F2" t="s">
        <v>324</v>
      </c>
      <c r="G2" t="s">
        <v>325</v>
      </c>
    </row>
    <row r="3" spans="1:7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326</v>
      </c>
    </row>
    <row r="4" spans="1:7" x14ac:dyDescent="0.25">
      <c r="A4">
        <v>1</v>
      </c>
      <c r="F4" t="s">
        <v>841</v>
      </c>
      <c r="G4" t="s">
        <v>567</v>
      </c>
    </row>
    <row r="5" spans="1:7" x14ac:dyDescent="0.25">
      <c r="A5">
        <v>1</v>
      </c>
      <c r="F5" t="s">
        <v>842</v>
      </c>
      <c r="G5" t="s">
        <v>843</v>
      </c>
    </row>
    <row r="6" spans="1:7" x14ac:dyDescent="0.25">
      <c r="A6">
        <v>1</v>
      </c>
      <c r="B6" t="s">
        <v>844</v>
      </c>
      <c r="C6" t="s">
        <v>845</v>
      </c>
      <c r="D6" t="s">
        <v>846</v>
      </c>
      <c r="E6" t="s">
        <v>204</v>
      </c>
      <c r="G6" t="s">
        <v>843</v>
      </c>
    </row>
    <row r="7" spans="1:7" x14ac:dyDescent="0.25">
      <c r="A7">
        <v>2</v>
      </c>
      <c r="F7" t="s">
        <v>847</v>
      </c>
      <c r="G7" t="s">
        <v>569</v>
      </c>
    </row>
    <row r="8" spans="1:7" x14ac:dyDescent="0.25">
      <c r="A8">
        <v>2</v>
      </c>
      <c r="F8" t="s">
        <v>848</v>
      </c>
      <c r="G8" t="s">
        <v>849</v>
      </c>
    </row>
    <row r="9" spans="1:7" x14ac:dyDescent="0.25">
      <c r="A9">
        <v>2</v>
      </c>
      <c r="B9" t="s">
        <v>850</v>
      </c>
      <c r="C9" t="s">
        <v>851</v>
      </c>
      <c r="E9" t="s">
        <v>204</v>
      </c>
      <c r="G9" t="s">
        <v>852</v>
      </c>
    </row>
    <row r="10" spans="1:7" x14ac:dyDescent="0.25">
      <c r="A10">
        <v>3</v>
      </c>
      <c r="F10" t="s">
        <v>841</v>
      </c>
      <c r="G10" t="s">
        <v>567</v>
      </c>
    </row>
    <row r="11" spans="1:7" x14ac:dyDescent="0.25">
      <c r="A11">
        <v>3</v>
      </c>
      <c r="F11" t="s">
        <v>842</v>
      </c>
      <c r="G11" t="s">
        <v>843</v>
      </c>
    </row>
    <row r="12" spans="1:7" x14ac:dyDescent="0.25">
      <c r="A12">
        <v>3</v>
      </c>
      <c r="B12" t="s">
        <v>844</v>
      </c>
      <c r="C12" t="s">
        <v>845</v>
      </c>
      <c r="D12" t="s">
        <v>846</v>
      </c>
      <c r="E12" t="s">
        <v>204</v>
      </c>
      <c r="G12" t="s">
        <v>843</v>
      </c>
    </row>
    <row r="13" spans="1:7" x14ac:dyDescent="0.25">
      <c r="A13">
        <v>4</v>
      </c>
      <c r="F13" t="s">
        <v>853</v>
      </c>
      <c r="G13" t="s">
        <v>854</v>
      </c>
    </row>
    <row r="14" spans="1:7" x14ac:dyDescent="0.25">
      <c r="A14">
        <v>4</v>
      </c>
      <c r="B14" t="s">
        <v>855</v>
      </c>
      <c r="C14" t="s">
        <v>856</v>
      </c>
      <c r="E14" t="s">
        <v>205</v>
      </c>
      <c r="G14" t="s">
        <v>857</v>
      </c>
    </row>
    <row r="15" spans="1:7" x14ac:dyDescent="0.25">
      <c r="A15">
        <v>4</v>
      </c>
      <c r="B15" t="s">
        <v>858</v>
      </c>
      <c r="C15" t="s">
        <v>859</v>
      </c>
      <c r="D15" t="s">
        <v>846</v>
      </c>
      <c r="E15" t="s">
        <v>205</v>
      </c>
      <c r="G15" t="s">
        <v>571</v>
      </c>
    </row>
    <row r="16" spans="1:7" x14ac:dyDescent="0.25">
      <c r="A16">
        <v>5</v>
      </c>
      <c r="F16" t="s">
        <v>860</v>
      </c>
      <c r="G16" t="s">
        <v>861</v>
      </c>
    </row>
    <row r="17" spans="1:7" x14ac:dyDescent="0.25">
      <c r="A17">
        <v>5</v>
      </c>
      <c r="F17" t="s">
        <v>862</v>
      </c>
      <c r="G17" t="s">
        <v>863</v>
      </c>
    </row>
    <row r="18" spans="1:7" x14ac:dyDescent="0.25">
      <c r="A18">
        <v>5</v>
      </c>
      <c r="F18" t="s">
        <v>864</v>
      </c>
      <c r="G18" t="s">
        <v>865</v>
      </c>
    </row>
    <row r="19" spans="1:7" x14ac:dyDescent="0.25">
      <c r="A19">
        <v>6</v>
      </c>
      <c r="F19" t="s">
        <v>853</v>
      </c>
      <c r="G19" t="s">
        <v>854</v>
      </c>
    </row>
    <row r="20" spans="1:7" x14ac:dyDescent="0.25">
      <c r="A20">
        <v>7</v>
      </c>
      <c r="F20" t="s">
        <v>853</v>
      </c>
      <c r="G20" t="s">
        <v>854</v>
      </c>
    </row>
    <row r="21" spans="1:7" x14ac:dyDescent="0.25">
      <c r="A21">
        <v>7</v>
      </c>
      <c r="B21" t="s">
        <v>855</v>
      </c>
      <c r="C21" t="s">
        <v>856</v>
      </c>
      <c r="E21" t="s">
        <v>205</v>
      </c>
      <c r="G21" t="s">
        <v>857</v>
      </c>
    </row>
    <row r="22" spans="1:7" x14ac:dyDescent="0.25">
      <c r="A22">
        <v>7</v>
      </c>
      <c r="B22" t="s">
        <v>858</v>
      </c>
      <c r="C22" t="s">
        <v>859</v>
      </c>
      <c r="D22" t="s">
        <v>846</v>
      </c>
      <c r="E22" t="s">
        <v>205</v>
      </c>
      <c r="G22" t="s">
        <v>571</v>
      </c>
    </row>
    <row r="23" spans="1:7" x14ac:dyDescent="0.25">
      <c r="A23">
        <v>8</v>
      </c>
      <c r="B23" t="s">
        <v>574</v>
      </c>
      <c r="C23" t="s">
        <v>575</v>
      </c>
      <c r="D23" t="s">
        <v>576</v>
      </c>
      <c r="E23" t="s">
        <v>205</v>
      </c>
      <c r="G23" t="s">
        <v>577</v>
      </c>
    </row>
    <row r="24" spans="1:7" x14ac:dyDescent="0.25">
      <c r="A24">
        <v>8</v>
      </c>
      <c r="F24" t="s">
        <v>866</v>
      </c>
      <c r="G24" t="s">
        <v>867</v>
      </c>
    </row>
    <row r="25" spans="1:7" x14ac:dyDescent="0.25">
      <c r="A25">
        <v>9</v>
      </c>
      <c r="F25" t="s">
        <v>847</v>
      </c>
      <c r="G25" t="s">
        <v>569</v>
      </c>
    </row>
    <row r="26" spans="1:7" x14ac:dyDescent="0.25">
      <c r="A26">
        <v>9</v>
      </c>
      <c r="F26" t="s">
        <v>848</v>
      </c>
      <c r="G26" t="s">
        <v>849</v>
      </c>
    </row>
    <row r="27" spans="1:7" x14ac:dyDescent="0.25">
      <c r="A27">
        <v>9</v>
      </c>
      <c r="B27" t="s">
        <v>850</v>
      </c>
      <c r="C27" t="s">
        <v>851</v>
      </c>
      <c r="E27" t="s">
        <v>204</v>
      </c>
      <c r="G27" t="s">
        <v>852</v>
      </c>
    </row>
    <row r="28" spans="1:7" x14ac:dyDescent="0.25">
      <c r="A28">
        <v>10</v>
      </c>
      <c r="F28" t="s">
        <v>847</v>
      </c>
      <c r="G28" t="s">
        <v>569</v>
      </c>
    </row>
    <row r="29" spans="1:7" x14ac:dyDescent="0.25">
      <c r="A29">
        <v>10</v>
      </c>
      <c r="F29" t="s">
        <v>848</v>
      </c>
      <c r="G29" t="s">
        <v>849</v>
      </c>
    </row>
    <row r="30" spans="1:7" x14ac:dyDescent="0.25">
      <c r="A30">
        <v>10</v>
      </c>
      <c r="B30" t="s">
        <v>850</v>
      </c>
      <c r="C30" t="s">
        <v>851</v>
      </c>
      <c r="E30" t="s">
        <v>204</v>
      </c>
      <c r="G30" t="s">
        <v>852</v>
      </c>
    </row>
    <row r="31" spans="1:7" x14ac:dyDescent="0.25">
      <c r="A31">
        <v>11</v>
      </c>
      <c r="F31" t="s">
        <v>868</v>
      </c>
      <c r="G31" t="s">
        <v>579</v>
      </c>
    </row>
    <row r="32" spans="1:7" x14ac:dyDescent="0.25">
      <c r="A32">
        <v>11</v>
      </c>
      <c r="F32" t="s">
        <v>869</v>
      </c>
      <c r="G32" t="s">
        <v>843</v>
      </c>
    </row>
    <row r="33" spans="1:7" x14ac:dyDescent="0.25">
      <c r="A33">
        <v>11</v>
      </c>
      <c r="F33" t="s">
        <v>870</v>
      </c>
      <c r="G33" t="s">
        <v>843</v>
      </c>
    </row>
    <row r="34" spans="1:7" x14ac:dyDescent="0.25">
      <c r="A34">
        <v>12</v>
      </c>
      <c r="B34" t="s">
        <v>574</v>
      </c>
      <c r="C34" t="s">
        <v>575</v>
      </c>
      <c r="D34" t="s">
        <v>576</v>
      </c>
      <c r="E34" t="s">
        <v>205</v>
      </c>
      <c r="G34" t="s">
        <v>577</v>
      </c>
    </row>
    <row r="35" spans="1:7" x14ac:dyDescent="0.25">
      <c r="A35">
        <v>13</v>
      </c>
      <c r="B35" t="s">
        <v>574</v>
      </c>
      <c r="C35" t="s">
        <v>575</v>
      </c>
      <c r="D35" t="s">
        <v>576</v>
      </c>
      <c r="E35" t="s">
        <v>205</v>
      </c>
      <c r="G35" t="s">
        <v>577</v>
      </c>
    </row>
    <row r="36" spans="1:7" x14ac:dyDescent="0.25">
      <c r="A36">
        <v>14</v>
      </c>
      <c r="B36" t="s">
        <v>574</v>
      </c>
      <c r="C36" t="s">
        <v>575</v>
      </c>
      <c r="D36" t="s">
        <v>576</v>
      </c>
      <c r="E36" t="s">
        <v>205</v>
      </c>
      <c r="G36" t="s">
        <v>577</v>
      </c>
    </row>
    <row r="37" spans="1:7" x14ac:dyDescent="0.25">
      <c r="A37">
        <v>15</v>
      </c>
      <c r="F37" t="s">
        <v>944</v>
      </c>
      <c r="G37" t="s">
        <v>581</v>
      </c>
    </row>
    <row r="38" spans="1:7" x14ac:dyDescent="0.25">
      <c r="A38">
        <v>15</v>
      </c>
      <c r="B38" t="s">
        <v>871</v>
      </c>
      <c r="C38" t="s">
        <v>872</v>
      </c>
      <c r="D38" t="s">
        <v>873</v>
      </c>
      <c r="E38" t="s">
        <v>205</v>
      </c>
      <c r="G38" t="s">
        <v>874</v>
      </c>
    </row>
    <row r="39" spans="1:7" x14ac:dyDescent="0.25">
      <c r="A39">
        <v>15</v>
      </c>
      <c r="B39" t="s">
        <v>875</v>
      </c>
      <c r="C39" t="s">
        <v>876</v>
      </c>
      <c r="D39" t="s">
        <v>877</v>
      </c>
      <c r="E39" t="s">
        <v>204</v>
      </c>
      <c r="G39" t="s">
        <v>878</v>
      </c>
    </row>
    <row r="40" spans="1:7" x14ac:dyDescent="0.25">
      <c r="A40">
        <v>16</v>
      </c>
      <c r="F40" t="s">
        <v>879</v>
      </c>
      <c r="G40" t="s">
        <v>583</v>
      </c>
    </row>
    <row r="41" spans="1:7" x14ac:dyDescent="0.25">
      <c r="A41">
        <v>16</v>
      </c>
      <c r="F41" t="s">
        <v>880</v>
      </c>
      <c r="G41" t="s">
        <v>881</v>
      </c>
    </row>
    <row r="42" spans="1:7" x14ac:dyDescent="0.25">
      <c r="A42">
        <v>17</v>
      </c>
      <c r="F42" t="s">
        <v>853</v>
      </c>
      <c r="G42" t="s">
        <v>854</v>
      </c>
    </row>
    <row r="43" spans="1:7" x14ac:dyDescent="0.25">
      <c r="A43">
        <v>18</v>
      </c>
      <c r="F43" t="s">
        <v>853</v>
      </c>
      <c r="G43" t="s">
        <v>854</v>
      </c>
    </row>
    <row r="44" spans="1:7" x14ac:dyDescent="0.25">
      <c r="A44">
        <v>19</v>
      </c>
      <c r="F44" t="s">
        <v>882</v>
      </c>
      <c r="G44" t="s">
        <v>585</v>
      </c>
    </row>
    <row r="45" spans="1:7" x14ac:dyDescent="0.25">
      <c r="A45">
        <v>19</v>
      </c>
      <c r="F45" t="s">
        <v>883</v>
      </c>
      <c r="G45" t="s">
        <v>884</v>
      </c>
    </row>
    <row r="46" spans="1:7" x14ac:dyDescent="0.25">
      <c r="A46">
        <v>19</v>
      </c>
      <c r="B46" t="s">
        <v>574</v>
      </c>
      <c r="C46" t="s">
        <v>575</v>
      </c>
      <c r="D46" t="s">
        <v>576</v>
      </c>
      <c r="E46" t="s">
        <v>205</v>
      </c>
      <c r="G46" t="s">
        <v>577</v>
      </c>
    </row>
    <row r="47" spans="1:7" x14ac:dyDescent="0.25">
      <c r="A47">
        <v>20</v>
      </c>
      <c r="F47" t="s">
        <v>885</v>
      </c>
      <c r="G47" t="s">
        <v>587</v>
      </c>
    </row>
    <row r="48" spans="1:7" x14ac:dyDescent="0.25">
      <c r="A48">
        <v>21</v>
      </c>
      <c r="F48" t="s">
        <v>886</v>
      </c>
      <c r="G48" t="s">
        <v>579</v>
      </c>
    </row>
    <row r="49" spans="1:7" x14ac:dyDescent="0.25">
      <c r="A49">
        <v>22</v>
      </c>
      <c r="F49" t="s">
        <v>887</v>
      </c>
      <c r="G49" t="s">
        <v>590</v>
      </c>
    </row>
    <row r="50" spans="1:7" x14ac:dyDescent="0.25">
      <c r="A50">
        <v>23</v>
      </c>
      <c r="F50" t="s">
        <v>888</v>
      </c>
      <c r="G50" t="s">
        <v>889</v>
      </c>
    </row>
    <row r="51" spans="1:7" x14ac:dyDescent="0.25">
      <c r="A51">
        <v>23</v>
      </c>
      <c r="F51" t="s">
        <v>890</v>
      </c>
      <c r="G51" t="s">
        <v>843</v>
      </c>
    </row>
    <row r="52" spans="1:7" x14ac:dyDescent="0.25">
      <c r="A52">
        <v>23</v>
      </c>
      <c r="F52" t="s">
        <v>891</v>
      </c>
      <c r="G52" t="s">
        <v>843</v>
      </c>
    </row>
    <row r="53" spans="1:7" x14ac:dyDescent="0.25">
      <c r="A53">
        <v>24</v>
      </c>
      <c r="F53" t="s">
        <v>892</v>
      </c>
      <c r="G53" t="s">
        <v>893</v>
      </c>
    </row>
    <row r="54" spans="1:7" x14ac:dyDescent="0.25">
      <c r="A54">
        <v>24</v>
      </c>
      <c r="F54" t="s">
        <v>894</v>
      </c>
      <c r="G54" t="s">
        <v>895</v>
      </c>
    </row>
    <row r="55" spans="1:7" x14ac:dyDescent="0.25">
      <c r="A55">
        <v>24</v>
      </c>
      <c r="F55" t="s">
        <v>896</v>
      </c>
      <c r="G55" t="s">
        <v>897</v>
      </c>
    </row>
    <row r="56" spans="1:7" x14ac:dyDescent="0.25">
      <c r="A56">
        <v>25</v>
      </c>
      <c r="F56" t="s">
        <v>898</v>
      </c>
      <c r="G56" t="s">
        <v>899</v>
      </c>
    </row>
    <row r="57" spans="1:7" x14ac:dyDescent="0.25">
      <c r="A57">
        <v>25</v>
      </c>
      <c r="F57" t="s">
        <v>900</v>
      </c>
      <c r="G57" t="s">
        <v>596</v>
      </c>
    </row>
    <row r="58" spans="1:7" x14ac:dyDescent="0.25">
      <c r="A58">
        <v>25</v>
      </c>
      <c r="F58" t="s">
        <v>901</v>
      </c>
      <c r="G58" t="s">
        <v>902</v>
      </c>
    </row>
    <row r="59" spans="1:7" x14ac:dyDescent="0.25">
      <c r="A59">
        <v>26</v>
      </c>
      <c r="F59" t="s">
        <v>903</v>
      </c>
      <c r="G59" t="s">
        <v>598</v>
      </c>
    </row>
    <row r="60" spans="1:7" x14ac:dyDescent="0.25">
      <c r="A60">
        <v>27</v>
      </c>
      <c r="F60" t="s">
        <v>904</v>
      </c>
      <c r="G60" t="s">
        <v>598</v>
      </c>
    </row>
    <row r="61" spans="1:7" x14ac:dyDescent="0.25">
      <c r="A61">
        <v>28</v>
      </c>
      <c r="F61" t="s">
        <v>905</v>
      </c>
      <c r="G61" t="s">
        <v>602</v>
      </c>
    </row>
    <row r="62" spans="1:7" x14ac:dyDescent="0.25">
      <c r="A62">
        <v>29</v>
      </c>
      <c r="F62" t="s">
        <v>906</v>
      </c>
      <c r="G62" t="s">
        <v>604</v>
      </c>
    </row>
    <row r="63" spans="1:7" x14ac:dyDescent="0.25">
      <c r="A63">
        <v>30</v>
      </c>
      <c r="F63" t="s">
        <v>907</v>
      </c>
      <c r="G63" t="s">
        <v>908</v>
      </c>
    </row>
    <row r="64" spans="1:7" x14ac:dyDescent="0.25">
      <c r="A64">
        <v>31</v>
      </c>
      <c r="F64" t="s">
        <v>888</v>
      </c>
      <c r="G64" t="s">
        <v>889</v>
      </c>
    </row>
    <row r="65" spans="1:7" x14ac:dyDescent="0.25">
      <c r="A65">
        <v>32</v>
      </c>
      <c r="F65" t="s">
        <v>909</v>
      </c>
      <c r="G65" t="s">
        <v>608</v>
      </c>
    </row>
    <row r="66" spans="1:7" x14ac:dyDescent="0.25">
      <c r="A66">
        <v>33</v>
      </c>
      <c r="B66" t="s">
        <v>609</v>
      </c>
      <c r="C66" t="s">
        <v>910</v>
      </c>
      <c r="D66" t="s">
        <v>611</v>
      </c>
      <c r="E66" t="s">
        <v>204</v>
      </c>
      <c r="G66" t="s">
        <v>911</v>
      </c>
    </row>
    <row r="67" spans="1:7" x14ac:dyDescent="0.25">
      <c r="A67">
        <v>34</v>
      </c>
      <c r="F67" t="s">
        <v>580</v>
      </c>
      <c r="G67" t="s">
        <v>581</v>
      </c>
    </row>
    <row r="68" spans="1:7" x14ac:dyDescent="0.25">
      <c r="A68">
        <v>34</v>
      </c>
      <c r="F68" t="s">
        <v>912</v>
      </c>
      <c r="G68" t="s">
        <v>913</v>
      </c>
    </row>
    <row r="69" spans="1:7" x14ac:dyDescent="0.25">
      <c r="A69">
        <v>34</v>
      </c>
      <c r="F69" t="s">
        <v>914</v>
      </c>
      <c r="G69" t="s">
        <v>915</v>
      </c>
    </row>
    <row r="70" spans="1:7" x14ac:dyDescent="0.25">
      <c r="A70">
        <v>35</v>
      </c>
      <c r="B70" t="s">
        <v>613</v>
      </c>
      <c r="C70" t="s">
        <v>614</v>
      </c>
      <c r="D70" t="s">
        <v>615</v>
      </c>
      <c r="E70" t="s">
        <v>204</v>
      </c>
      <c r="G70" t="s">
        <v>616</v>
      </c>
    </row>
    <row r="71" spans="1:7" x14ac:dyDescent="0.25">
      <c r="A71">
        <v>35</v>
      </c>
      <c r="F71" t="s">
        <v>916</v>
      </c>
      <c r="G71" t="s">
        <v>917</v>
      </c>
    </row>
    <row r="72" spans="1:7" x14ac:dyDescent="0.25">
      <c r="A72">
        <v>35</v>
      </c>
      <c r="F72" t="s">
        <v>918</v>
      </c>
      <c r="G72" t="s">
        <v>919</v>
      </c>
    </row>
    <row r="73" spans="1:7" x14ac:dyDescent="0.25">
      <c r="A73">
        <v>36</v>
      </c>
      <c r="B73" t="s">
        <v>613</v>
      </c>
      <c r="C73" t="s">
        <v>614</v>
      </c>
      <c r="D73" t="s">
        <v>615</v>
      </c>
      <c r="E73" t="s">
        <v>204</v>
      </c>
      <c r="G73" t="s">
        <v>616</v>
      </c>
    </row>
    <row r="74" spans="1:7" x14ac:dyDescent="0.25">
      <c r="A74">
        <v>36</v>
      </c>
      <c r="F74" t="s">
        <v>916</v>
      </c>
      <c r="G74" t="s">
        <v>917</v>
      </c>
    </row>
    <row r="75" spans="1:7" x14ac:dyDescent="0.25">
      <c r="A75">
        <v>36</v>
      </c>
      <c r="F75" t="s">
        <v>918</v>
      </c>
      <c r="G75" t="s">
        <v>919</v>
      </c>
    </row>
    <row r="76" spans="1:7" x14ac:dyDescent="0.25">
      <c r="A76">
        <v>37</v>
      </c>
      <c r="B76" t="s">
        <v>613</v>
      </c>
      <c r="C76" t="s">
        <v>614</v>
      </c>
      <c r="D76" t="s">
        <v>615</v>
      </c>
      <c r="E76" t="s">
        <v>204</v>
      </c>
      <c r="G76" t="s">
        <v>616</v>
      </c>
    </row>
    <row r="77" spans="1:7" x14ac:dyDescent="0.25">
      <c r="A77">
        <v>37</v>
      </c>
      <c r="F77" t="s">
        <v>916</v>
      </c>
      <c r="G77" t="s">
        <v>917</v>
      </c>
    </row>
    <row r="78" spans="1:7" x14ac:dyDescent="0.25">
      <c r="A78">
        <v>37</v>
      </c>
      <c r="F78" t="s">
        <v>918</v>
      </c>
      <c r="G78" t="s">
        <v>919</v>
      </c>
    </row>
    <row r="79" spans="1:7" x14ac:dyDescent="0.25">
      <c r="A79">
        <v>38</v>
      </c>
      <c r="B79" t="s">
        <v>574</v>
      </c>
      <c r="C79" t="s">
        <v>575</v>
      </c>
      <c r="D79" t="s">
        <v>576</v>
      </c>
      <c r="E79" t="s">
        <v>205</v>
      </c>
      <c r="G79" t="s">
        <v>577</v>
      </c>
    </row>
    <row r="80" spans="1:7" x14ac:dyDescent="0.25">
      <c r="A80">
        <v>39</v>
      </c>
      <c r="F80" t="s">
        <v>860</v>
      </c>
      <c r="G80" t="s">
        <v>861</v>
      </c>
    </row>
    <row r="81" spans="1:7" x14ac:dyDescent="0.25">
      <c r="A81">
        <v>39</v>
      </c>
      <c r="F81" t="s">
        <v>862</v>
      </c>
      <c r="G81" t="s">
        <v>863</v>
      </c>
    </row>
    <row r="82" spans="1:7" x14ac:dyDescent="0.25">
      <c r="A82">
        <v>39</v>
      </c>
      <c r="F82" t="s">
        <v>864</v>
      </c>
      <c r="G82" t="s">
        <v>865</v>
      </c>
    </row>
    <row r="83" spans="1:7" x14ac:dyDescent="0.25">
      <c r="A83">
        <v>40</v>
      </c>
      <c r="F83" t="s">
        <v>860</v>
      </c>
      <c r="G83" t="s">
        <v>861</v>
      </c>
    </row>
    <row r="84" spans="1:7" x14ac:dyDescent="0.25">
      <c r="A84">
        <v>40</v>
      </c>
      <c r="F84" t="s">
        <v>862</v>
      </c>
      <c r="G84" t="s">
        <v>863</v>
      </c>
    </row>
    <row r="85" spans="1:7" x14ac:dyDescent="0.25">
      <c r="A85">
        <v>40</v>
      </c>
      <c r="F85" t="s">
        <v>864</v>
      </c>
      <c r="G85" t="s">
        <v>865</v>
      </c>
    </row>
    <row r="86" spans="1:7" x14ac:dyDescent="0.25">
      <c r="A86">
        <v>41</v>
      </c>
      <c r="F86" t="s">
        <v>860</v>
      </c>
      <c r="G86" t="s">
        <v>861</v>
      </c>
    </row>
    <row r="87" spans="1:7" x14ac:dyDescent="0.25">
      <c r="A87">
        <v>41</v>
      </c>
      <c r="F87" t="s">
        <v>862</v>
      </c>
      <c r="G87" t="s">
        <v>863</v>
      </c>
    </row>
    <row r="88" spans="1:7" x14ac:dyDescent="0.25">
      <c r="A88">
        <v>41</v>
      </c>
      <c r="F88" t="s">
        <v>864</v>
      </c>
      <c r="G88" t="s">
        <v>865</v>
      </c>
    </row>
    <row r="89" spans="1:7" x14ac:dyDescent="0.25">
      <c r="A89">
        <v>42</v>
      </c>
      <c r="F89" t="s">
        <v>853</v>
      </c>
      <c r="G89" t="s">
        <v>854</v>
      </c>
    </row>
    <row r="90" spans="1:7" x14ac:dyDescent="0.25">
      <c r="A90">
        <v>42</v>
      </c>
      <c r="B90" t="s">
        <v>855</v>
      </c>
      <c r="C90" t="s">
        <v>856</v>
      </c>
      <c r="E90" t="s">
        <v>205</v>
      </c>
      <c r="G90" t="s">
        <v>857</v>
      </c>
    </row>
    <row r="91" spans="1:7" x14ac:dyDescent="0.25">
      <c r="A91">
        <v>42</v>
      </c>
      <c r="B91" t="s">
        <v>858</v>
      </c>
      <c r="C91" t="s">
        <v>859</v>
      </c>
      <c r="D91" t="s">
        <v>846</v>
      </c>
      <c r="E91" t="s">
        <v>205</v>
      </c>
      <c r="G91" t="s">
        <v>571</v>
      </c>
    </row>
    <row r="92" spans="1:7" x14ac:dyDescent="0.25">
      <c r="A92">
        <v>43</v>
      </c>
      <c r="F92" t="s">
        <v>920</v>
      </c>
      <c r="G92" t="s">
        <v>585</v>
      </c>
    </row>
    <row r="93" spans="1:7" x14ac:dyDescent="0.25">
      <c r="A93">
        <v>44</v>
      </c>
      <c r="F93" t="s">
        <v>920</v>
      </c>
      <c r="G93" t="s">
        <v>585</v>
      </c>
    </row>
    <row r="94" spans="1:7" x14ac:dyDescent="0.25">
      <c r="A94">
        <v>45</v>
      </c>
      <c r="B94" t="s">
        <v>617</v>
      </c>
      <c r="C94" t="s">
        <v>618</v>
      </c>
      <c r="D94" t="s">
        <v>619</v>
      </c>
      <c r="E94" t="s">
        <v>205</v>
      </c>
      <c r="G94" t="s">
        <v>620</v>
      </c>
    </row>
    <row r="95" spans="1:7" x14ac:dyDescent="0.25">
      <c r="A95">
        <v>46</v>
      </c>
      <c r="F95" t="s">
        <v>921</v>
      </c>
      <c r="G95" t="s">
        <v>622</v>
      </c>
    </row>
    <row r="96" spans="1:7" x14ac:dyDescent="0.25">
      <c r="A96">
        <v>47</v>
      </c>
      <c r="F96" t="s">
        <v>922</v>
      </c>
      <c r="G96" t="s">
        <v>624</v>
      </c>
    </row>
    <row r="97" spans="1:7" x14ac:dyDescent="0.25">
      <c r="A97">
        <v>48</v>
      </c>
      <c r="F97" t="s">
        <v>923</v>
      </c>
      <c r="G97" t="s">
        <v>626</v>
      </c>
    </row>
    <row r="98" spans="1:7" x14ac:dyDescent="0.25">
      <c r="A98">
        <v>49</v>
      </c>
      <c r="F98" t="s">
        <v>885</v>
      </c>
      <c r="G98" t="s">
        <v>587</v>
      </c>
    </row>
    <row r="99" spans="1:7" x14ac:dyDescent="0.25">
      <c r="A99">
        <v>50</v>
      </c>
      <c r="F99" t="s">
        <v>879</v>
      </c>
      <c r="G99" t="s">
        <v>583</v>
      </c>
    </row>
    <row r="100" spans="1:7" x14ac:dyDescent="0.25">
      <c r="A100">
        <v>51</v>
      </c>
      <c r="F100" t="s">
        <v>887</v>
      </c>
      <c r="G100" t="s">
        <v>590</v>
      </c>
    </row>
    <row r="101" spans="1:7" x14ac:dyDescent="0.25">
      <c r="A101">
        <v>52</v>
      </c>
      <c r="F101" t="s">
        <v>896</v>
      </c>
      <c r="G101" t="s">
        <v>897</v>
      </c>
    </row>
    <row r="102" spans="1:7" x14ac:dyDescent="0.25">
      <c r="A102">
        <v>53</v>
      </c>
      <c r="F102" t="s">
        <v>945</v>
      </c>
      <c r="G102" t="s">
        <v>628</v>
      </c>
    </row>
    <row r="103" spans="1:7" x14ac:dyDescent="0.25">
      <c r="A103">
        <v>54</v>
      </c>
      <c r="F103" t="s">
        <v>888</v>
      </c>
      <c r="G103" t="s">
        <v>889</v>
      </c>
    </row>
    <row r="104" spans="1:7" x14ac:dyDescent="0.25">
      <c r="A104">
        <v>55</v>
      </c>
      <c r="F104" t="s">
        <v>925</v>
      </c>
      <c r="G104" t="s">
        <v>630</v>
      </c>
    </row>
    <row r="105" spans="1:7" x14ac:dyDescent="0.25">
      <c r="A105">
        <v>56</v>
      </c>
      <c r="F105" t="s">
        <v>921</v>
      </c>
      <c r="G105" t="s">
        <v>622</v>
      </c>
    </row>
    <row r="106" spans="1:7" x14ac:dyDescent="0.25">
      <c r="A106">
        <v>57</v>
      </c>
      <c r="F106" t="s">
        <v>926</v>
      </c>
      <c r="G106" t="s">
        <v>632</v>
      </c>
    </row>
    <row r="107" spans="1:7" x14ac:dyDescent="0.25">
      <c r="A107">
        <v>58</v>
      </c>
      <c r="F107" t="s">
        <v>927</v>
      </c>
      <c r="G107" t="s">
        <v>928</v>
      </c>
    </row>
    <row r="108" spans="1:7" x14ac:dyDescent="0.25">
      <c r="A108">
        <v>59</v>
      </c>
      <c r="F108" t="s">
        <v>929</v>
      </c>
      <c r="G108" t="s">
        <v>636</v>
      </c>
    </row>
    <row r="109" spans="1:7" x14ac:dyDescent="0.25">
      <c r="A109">
        <v>60</v>
      </c>
      <c r="F109" t="s">
        <v>853</v>
      </c>
      <c r="G109" t="s">
        <v>854</v>
      </c>
    </row>
    <row r="110" spans="1:7" x14ac:dyDescent="0.25">
      <c r="A110">
        <v>61</v>
      </c>
      <c r="B110" t="s">
        <v>574</v>
      </c>
      <c r="C110" t="s">
        <v>575</v>
      </c>
      <c r="D110" t="s">
        <v>576</v>
      </c>
      <c r="E110" t="s">
        <v>205</v>
      </c>
      <c r="G110" t="s">
        <v>577</v>
      </c>
    </row>
    <row r="111" spans="1:7" x14ac:dyDescent="0.25">
      <c r="A111">
        <v>62</v>
      </c>
      <c r="B111" t="s">
        <v>574</v>
      </c>
      <c r="C111" t="s">
        <v>575</v>
      </c>
      <c r="D111" t="s">
        <v>576</v>
      </c>
      <c r="E111" t="s">
        <v>205</v>
      </c>
      <c r="G111" t="s">
        <v>577</v>
      </c>
    </row>
    <row r="112" spans="1:7" x14ac:dyDescent="0.25">
      <c r="A112">
        <v>63</v>
      </c>
      <c r="F112" t="s">
        <v>882</v>
      </c>
      <c r="G112" t="s">
        <v>585</v>
      </c>
    </row>
    <row r="113" spans="1:7" x14ac:dyDescent="0.25">
      <c r="A113">
        <v>63</v>
      </c>
      <c r="F113" t="s">
        <v>883</v>
      </c>
      <c r="G113" t="s">
        <v>884</v>
      </c>
    </row>
    <row r="114" spans="1:7" x14ac:dyDescent="0.25">
      <c r="A114">
        <v>63</v>
      </c>
      <c r="B114" t="s">
        <v>930</v>
      </c>
      <c r="C114" t="s">
        <v>931</v>
      </c>
      <c r="D114" t="s">
        <v>932</v>
      </c>
      <c r="E114" t="s">
        <v>204</v>
      </c>
      <c r="G114" t="s">
        <v>933</v>
      </c>
    </row>
    <row r="115" spans="1:7" x14ac:dyDescent="0.25">
      <c r="A115">
        <v>64</v>
      </c>
      <c r="F115" t="s">
        <v>637</v>
      </c>
      <c r="G115" t="s">
        <v>934</v>
      </c>
    </row>
    <row r="116" spans="1:7" x14ac:dyDescent="0.25">
      <c r="A116">
        <v>64</v>
      </c>
      <c r="B116" t="s">
        <v>935</v>
      </c>
      <c r="C116" t="s">
        <v>856</v>
      </c>
      <c r="D116" t="s">
        <v>936</v>
      </c>
      <c r="E116" t="s">
        <v>205</v>
      </c>
      <c r="G116" t="s">
        <v>937</v>
      </c>
    </row>
    <row r="117" spans="1:7" x14ac:dyDescent="0.25">
      <c r="A117">
        <v>64</v>
      </c>
      <c r="F117" t="s">
        <v>938</v>
      </c>
      <c r="G117" t="s">
        <v>939</v>
      </c>
    </row>
    <row r="118" spans="1:7" x14ac:dyDescent="0.25">
      <c r="A118">
        <v>65</v>
      </c>
      <c r="F118" t="s">
        <v>637</v>
      </c>
      <c r="G118" t="s">
        <v>934</v>
      </c>
    </row>
    <row r="119" spans="1:7" x14ac:dyDescent="0.25">
      <c r="A119">
        <v>65</v>
      </c>
      <c r="B119" t="s">
        <v>935</v>
      </c>
      <c r="C119" t="s">
        <v>856</v>
      </c>
      <c r="D119" t="s">
        <v>936</v>
      </c>
      <c r="E119" t="s">
        <v>205</v>
      </c>
      <c r="G119" t="s">
        <v>937</v>
      </c>
    </row>
    <row r="120" spans="1:7" x14ac:dyDescent="0.25">
      <c r="A120">
        <v>65</v>
      </c>
      <c r="F120" t="s">
        <v>938</v>
      </c>
      <c r="G120" t="s">
        <v>939</v>
      </c>
    </row>
    <row r="121" spans="1:7" x14ac:dyDescent="0.25">
      <c r="A121">
        <v>66</v>
      </c>
      <c r="F121" t="s">
        <v>940</v>
      </c>
      <c r="G121" t="s">
        <v>843</v>
      </c>
    </row>
    <row r="122" spans="1:7" x14ac:dyDescent="0.25">
      <c r="A122">
        <v>66</v>
      </c>
      <c r="F122" t="s">
        <v>941</v>
      </c>
      <c r="G122" t="s">
        <v>843</v>
      </c>
    </row>
    <row r="123" spans="1:7" x14ac:dyDescent="0.25">
      <c r="A123">
        <v>66</v>
      </c>
      <c r="F123" t="s">
        <v>942</v>
      </c>
      <c r="G123" t="s">
        <v>943</v>
      </c>
    </row>
    <row r="124" spans="1:7" x14ac:dyDescent="0.25">
      <c r="A124">
        <v>67</v>
      </c>
      <c r="F124" s="3" t="s">
        <v>1098</v>
      </c>
      <c r="G124" s="3" t="s">
        <v>1099</v>
      </c>
    </row>
    <row r="125" spans="1:7" x14ac:dyDescent="0.25">
      <c r="A125">
        <v>68</v>
      </c>
      <c r="F125" s="3" t="s">
        <v>1112</v>
      </c>
      <c r="G125" s="3" t="s">
        <v>1113</v>
      </c>
    </row>
  </sheetData>
  <dataValidations disablePrompts="1" count="1">
    <dataValidation type="list" allowBlank="1" showErrorMessage="1" sqref="E4:E201">
      <formula1>Hidden_1_Tabla_5806564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1"/>
  <sheetViews>
    <sheetView topLeftCell="A64" workbookViewId="0">
      <selection activeCell="F82" sqref="F82"/>
    </sheetView>
  </sheetViews>
  <sheetFormatPr baseColWidth="10" defaultColWidth="9.125" defaultRowHeight="15" x14ac:dyDescent="0.25"/>
  <cols>
    <col min="1" max="1" width="3.375" bestFit="1" customWidth="1"/>
    <col min="2" max="2" width="12.125" bestFit="1" customWidth="1"/>
    <col min="3" max="3" width="17" bestFit="1" customWidth="1"/>
    <col min="4" max="4" width="19.125" bestFit="1" customWidth="1"/>
    <col min="5" max="5" width="17.375" bestFit="1" customWidth="1"/>
    <col min="6" max="6" width="30.75" bestFit="1" customWidth="1"/>
    <col min="7" max="7" width="122.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 x14ac:dyDescent="0.25">
      <c r="B2" t="s">
        <v>327</v>
      </c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 spans="1:7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333</v>
      </c>
    </row>
    <row r="4" spans="1:7" x14ac:dyDescent="0.25">
      <c r="A4">
        <v>1</v>
      </c>
      <c r="G4" t="s">
        <v>946</v>
      </c>
    </row>
    <row r="5" spans="1:7" x14ac:dyDescent="0.25">
      <c r="A5">
        <v>2</v>
      </c>
      <c r="G5" t="s">
        <v>946</v>
      </c>
    </row>
    <row r="6" spans="1:7" x14ac:dyDescent="0.25">
      <c r="A6">
        <v>3</v>
      </c>
      <c r="G6" t="s">
        <v>946</v>
      </c>
    </row>
    <row r="7" spans="1:7" x14ac:dyDescent="0.25">
      <c r="A7">
        <v>4</v>
      </c>
      <c r="G7" t="s">
        <v>946</v>
      </c>
    </row>
    <row r="8" spans="1:7" x14ac:dyDescent="0.25">
      <c r="A8">
        <v>5</v>
      </c>
      <c r="G8" t="s">
        <v>946</v>
      </c>
    </row>
    <row r="9" spans="1:7" x14ac:dyDescent="0.25">
      <c r="A9">
        <v>6</v>
      </c>
      <c r="G9" t="s">
        <v>946</v>
      </c>
    </row>
    <row r="10" spans="1:7" x14ac:dyDescent="0.25">
      <c r="A10">
        <v>7</v>
      </c>
      <c r="G10" t="s">
        <v>946</v>
      </c>
    </row>
    <row r="11" spans="1:7" x14ac:dyDescent="0.25">
      <c r="A11">
        <v>8</v>
      </c>
      <c r="G11" t="s">
        <v>946</v>
      </c>
    </row>
    <row r="12" spans="1:7" x14ac:dyDescent="0.25">
      <c r="A12">
        <v>9</v>
      </c>
      <c r="G12" t="s">
        <v>946</v>
      </c>
    </row>
    <row r="13" spans="1:7" x14ac:dyDescent="0.25">
      <c r="A13">
        <v>10</v>
      </c>
      <c r="G13" t="s">
        <v>946</v>
      </c>
    </row>
    <row r="14" spans="1:7" x14ac:dyDescent="0.25">
      <c r="A14">
        <v>11</v>
      </c>
      <c r="G14" t="s">
        <v>946</v>
      </c>
    </row>
    <row r="15" spans="1:7" x14ac:dyDescent="0.25">
      <c r="A15">
        <v>12</v>
      </c>
      <c r="G15" t="s">
        <v>946</v>
      </c>
    </row>
    <row r="16" spans="1:7" x14ac:dyDescent="0.25">
      <c r="A16">
        <v>13</v>
      </c>
      <c r="G16" t="s">
        <v>946</v>
      </c>
    </row>
    <row r="17" spans="1:7" x14ac:dyDescent="0.25">
      <c r="A17">
        <v>14</v>
      </c>
      <c r="G17" t="s">
        <v>946</v>
      </c>
    </row>
    <row r="18" spans="1:7" x14ac:dyDescent="0.25">
      <c r="A18">
        <v>15</v>
      </c>
      <c r="G18" t="s">
        <v>946</v>
      </c>
    </row>
    <row r="19" spans="1:7" x14ac:dyDescent="0.25">
      <c r="A19">
        <v>16</v>
      </c>
      <c r="G19" t="s">
        <v>946</v>
      </c>
    </row>
    <row r="20" spans="1:7" x14ac:dyDescent="0.25">
      <c r="A20">
        <v>17</v>
      </c>
      <c r="G20" t="s">
        <v>946</v>
      </c>
    </row>
    <row r="21" spans="1:7" x14ac:dyDescent="0.25">
      <c r="A21">
        <v>18</v>
      </c>
      <c r="G21" t="s">
        <v>946</v>
      </c>
    </row>
    <row r="22" spans="1:7" x14ac:dyDescent="0.25">
      <c r="A22">
        <v>19</v>
      </c>
      <c r="G22" t="s">
        <v>946</v>
      </c>
    </row>
    <row r="23" spans="1:7" x14ac:dyDescent="0.25">
      <c r="A23">
        <v>20</v>
      </c>
      <c r="G23" t="s">
        <v>946</v>
      </c>
    </row>
    <row r="24" spans="1:7" x14ac:dyDescent="0.25">
      <c r="A24">
        <v>21</v>
      </c>
      <c r="G24" t="s">
        <v>946</v>
      </c>
    </row>
    <row r="25" spans="1:7" x14ac:dyDescent="0.25">
      <c r="A25">
        <v>22</v>
      </c>
      <c r="G25" t="s">
        <v>946</v>
      </c>
    </row>
    <row r="26" spans="1:7" x14ac:dyDescent="0.25">
      <c r="A26">
        <v>23</v>
      </c>
      <c r="F26" t="s">
        <v>888</v>
      </c>
      <c r="G26" t="s">
        <v>889</v>
      </c>
    </row>
    <row r="27" spans="1:7" x14ac:dyDescent="0.25">
      <c r="A27">
        <v>24</v>
      </c>
      <c r="F27" t="s">
        <v>892</v>
      </c>
      <c r="G27" t="s">
        <v>893</v>
      </c>
    </row>
    <row r="28" spans="1:7" x14ac:dyDescent="0.25">
      <c r="A28">
        <v>24</v>
      </c>
      <c r="F28" t="s">
        <v>896</v>
      </c>
      <c r="G28" t="s">
        <v>897</v>
      </c>
    </row>
    <row r="29" spans="1:7" x14ac:dyDescent="0.25">
      <c r="A29">
        <v>25</v>
      </c>
      <c r="G29" t="s">
        <v>947</v>
      </c>
    </row>
    <row r="30" spans="1:7" x14ac:dyDescent="0.25">
      <c r="A30">
        <v>26</v>
      </c>
      <c r="G30" t="s">
        <v>946</v>
      </c>
    </row>
    <row r="31" spans="1:7" x14ac:dyDescent="0.25">
      <c r="A31">
        <v>27</v>
      </c>
      <c r="G31" t="s">
        <v>946</v>
      </c>
    </row>
    <row r="32" spans="1:7" x14ac:dyDescent="0.25">
      <c r="A32">
        <v>28</v>
      </c>
      <c r="F32" t="s">
        <v>905</v>
      </c>
      <c r="G32" t="s">
        <v>602</v>
      </c>
    </row>
    <row r="33" spans="1:7" x14ac:dyDescent="0.25">
      <c r="A33">
        <v>29</v>
      </c>
      <c r="F33" t="s">
        <v>948</v>
      </c>
      <c r="G33" t="s">
        <v>843</v>
      </c>
    </row>
    <row r="34" spans="1:7" x14ac:dyDescent="0.25">
      <c r="A34">
        <v>30</v>
      </c>
      <c r="F34" t="s">
        <v>949</v>
      </c>
      <c r="G34" t="s">
        <v>908</v>
      </c>
    </row>
    <row r="35" spans="1:7" x14ac:dyDescent="0.25">
      <c r="A35">
        <v>30</v>
      </c>
      <c r="F35" t="s">
        <v>950</v>
      </c>
      <c r="G35" t="s">
        <v>908</v>
      </c>
    </row>
    <row r="36" spans="1:7" x14ac:dyDescent="0.25">
      <c r="A36">
        <v>31</v>
      </c>
      <c r="F36" t="s">
        <v>888</v>
      </c>
      <c r="G36" t="s">
        <v>889</v>
      </c>
    </row>
    <row r="37" spans="1:7" x14ac:dyDescent="0.25">
      <c r="A37">
        <v>32</v>
      </c>
      <c r="G37" t="s">
        <v>946</v>
      </c>
    </row>
    <row r="38" spans="1:7" x14ac:dyDescent="0.25">
      <c r="A38">
        <v>33</v>
      </c>
      <c r="G38" t="s">
        <v>946</v>
      </c>
    </row>
    <row r="39" spans="1:7" x14ac:dyDescent="0.25">
      <c r="A39">
        <v>34</v>
      </c>
      <c r="G39" t="s">
        <v>946</v>
      </c>
    </row>
    <row r="40" spans="1:7" x14ac:dyDescent="0.25">
      <c r="A40">
        <v>35</v>
      </c>
      <c r="G40" t="s">
        <v>946</v>
      </c>
    </row>
    <row r="41" spans="1:7" x14ac:dyDescent="0.25">
      <c r="A41">
        <v>36</v>
      </c>
      <c r="G41" t="s">
        <v>946</v>
      </c>
    </row>
    <row r="42" spans="1:7" x14ac:dyDescent="0.25">
      <c r="A42">
        <v>37</v>
      </c>
      <c r="G42" t="s">
        <v>946</v>
      </c>
    </row>
    <row r="43" spans="1:7" x14ac:dyDescent="0.25">
      <c r="A43">
        <v>38</v>
      </c>
      <c r="G43" t="s">
        <v>946</v>
      </c>
    </row>
    <row r="44" spans="1:7" x14ac:dyDescent="0.25">
      <c r="A44">
        <v>39</v>
      </c>
      <c r="G44" t="s">
        <v>946</v>
      </c>
    </row>
    <row r="45" spans="1:7" x14ac:dyDescent="0.25">
      <c r="A45">
        <v>40</v>
      </c>
      <c r="G45" t="s">
        <v>946</v>
      </c>
    </row>
    <row r="46" spans="1:7" x14ac:dyDescent="0.25">
      <c r="A46">
        <v>41</v>
      </c>
      <c r="G46" t="s">
        <v>946</v>
      </c>
    </row>
    <row r="47" spans="1:7" x14ac:dyDescent="0.25">
      <c r="A47">
        <v>42</v>
      </c>
      <c r="G47" t="s">
        <v>946</v>
      </c>
    </row>
    <row r="48" spans="1:7" x14ac:dyDescent="0.25">
      <c r="A48">
        <v>43</v>
      </c>
      <c r="G48" t="s">
        <v>946</v>
      </c>
    </row>
    <row r="49" spans="1:7" x14ac:dyDescent="0.25">
      <c r="A49">
        <v>44</v>
      </c>
      <c r="G49" t="s">
        <v>946</v>
      </c>
    </row>
    <row r="50" spans="1:7" x14ac:dyDescent="0.25">
      <c r="A50">
        <v>45</v>
      </c>
      <c r="G50" t="s">
        <v>946</v>
      </c>
    </row>
    <row r="51" spans="1:7" x14ac:dyDescent="0.25">
      <c r="A51">
        <v>46</v>
      </c>
      <c r="G51" t="s">
        <v>946</v>
      </c>
    </row>
    <row r="52" spans="1:7" x14ac:dyDescent="0.25">
      <c r="A52">
        <v>47</v>
      </c>
      <c r="G52" t="s">
        <v>946</v>
      </c>
    </row>
    <row r="53" spans="1:7" x14ac:dyDescent="0.25">
      <c r="A53">
        <v>48</v>
      </c>
      <c r="G53" t="s">
        <v>946</v>
      </c>
    </row>
    <row r="54" spans="1:7" x14ac:dyDescent="0.25">
      <c r="A54">
        <v>49</v>
      </c>
      <c r="G54" t="s">
        <v>946</v>
      </c>
    </row>
    <row r="55" spans="1:7" x14ac:dyDescent="0.25">
      <c r="A55">
        <v>50</v>
      </c>
      <c r="G55" t="s">
        <v>946</v>
      </c>
    </row>
    <row r="56" spans="1:7" x14ac:dyDescent="0.25">
      <c r="A56">
        <v>51</v>
      </c>
      <c r="G56" t="s">
        <v>946</v>
      </c>
    </row>
    <row r="57" spans="1:7" x14ac:dyDescent="0.25">
      <c r="A57">
        <v>52</v>
      </c>
      <c r="G57" t="s">
        <v>946</v>
      </c>
    </row>
    <row r="58" spans="1:7" x14ac:dyDescent="0.25">
      <c r="A58">
        <v>53</v>
      </c>
      <c r="G58" t="s">
        <v>946</v>
      </c>
    </row>
    <row r="59" spans="1:7" x14ac:dyDescent="0.25">
      <c r="A59">
        <v>54</v>
      </c>
      <c r="G59" t="s">
        <v>946</v>
      </c>
    </row>
    <row r="60" spans="1:7" x14ac:dyDescent="0.25">
      <c r="A60">
        <v>55</v>
      </c>
      <c r="G60" t="s">
        <v>946</v>
      </c>
    </row>
    <row r="61" spans="1:7" x14ac:dyDescent="0.25">
      <c r="A61">
        <v>56</v>
      </c>
      <c r="G61" t="s">
        <v>946</v>
      </c>
    </row>
    <row r="62" spans="1:7" x14ac:dyDescent="0.25">
      <c r="A62">
        <v>57</v>
      </c>
      <c r="G62" t="s">
        <v>946</v>
      </c>
    </row>
    <row r="63" spans="1:7" x14ac:dyDescent="0.25">
      <c r="A63">
        <v>58</v>
      </c>
      <c r="G63" t="s">
        <v>946</v>
      </c>
    </row>
    <row r="64" spans="1:7" x14ac:dyDescent="0.25">
      <c r="A64">
        <v>59</v>
      </c>
      <c r="G64" t="s">
        <v>946</v>
      </c>
    </row>
    <row r="65" spans="1:7" x14ac:dyDescent="0.25">
      <c r="A65">
        <v>60</v>
      </c>
      <c r="G65" t="s">
        <v>946</v>
      </c>
    </row>
    <row r="66" spans="1:7" x14ac:dyDescent="0.25">
      <c r="A66">
        <v>61</v>
      </c>
      <c r="G66" t="s">
        <v>946</v>
      </c>
    </row>
    <row r="67" spans="1:7" x14ac:dyDescent="0.25">
      <c r="A67">
        <v>62</v>
      </c>
      <c r="G67" t="s">
        <v>946</v>
      </c>
    </row>
    <row r="68" spans="1:7" x14ac:dyDescent="0.25">
      <c r="A68">
        <v>63</v>
      </c>
      <c r="G68" t="s">
        <v>946</v>
      </c>
    </row>
    <row r="69" spans="1:7" x14ac:dyDescent="0.25">
      <c r="A69">
        <v>64</v>
      </c>
      <c r="G69" t="s">
        <v>946</v>
      </c>
    </row>
    <row r="70" spans="1:7" x14ac:dyDescent="0.25">
      <c r="A70">
        <v>65</v>
      </c>
      <c r="G70" t="s">
        <v>946</v>
      </c>
    </row>
    <row r="71" spans="1:7" x14ac:dyDescent="0.25">
      <c r="A71">
        <v>66</v>
      </c>
      <c r="F71" t="s">
        <v>951</v>
      </c>
      <c r="G71" t="s">
        <v>843</v>
      </c>
    </row>
    <row r="72" spans="1:7" x14ac:dyDescent="0.25">
      <c r="A72">
        <v>66</v>
      </c>
      <c r="F72" t="s">
        <v>952</v>
      </c>
      <c r="G72" t="s">
        <v>843</v>
      </c>
    </row>
    <row r="73" spans="1:7" x14ac:dyDescent="0.25">
      <c r="A73">
        <v>66</v>
      </c>
      <c r="F73" t="s">
        <v>953</v>
      </c>
      <c r="G73" t="s">
        <v>843</v>
      </c>
    </row>
    <row r="74" spans="1:7" x14ac:dyDescent="0.25">
      <c r="A74">
        <v>66</v>
      </c>
      <c r="F74" t="s">
        <v>954</v>
      </c>
      <c r="G74" t="s">
        <v>843</v>
      </c>
    </row>
    <row r="75" spans="1:7" x14ac:dyDescent="0.25">
      <c r="A75">
        <v>66</v>
      </c>
      <c r="F75" t="s">
        <v>955</v>
      </c>
      <c r="G75" t="s">
        <v>843</v>
      </c>
    </row>
    <row r="76" spans="1:7" x14ac:dyDescent="0.25">
      <c r="A76">
        <v>66</v>
      </c>
      <c r="F76" t="s">
        <v>956</v>
      </c>
      <c r="G76" t="s">
        <v>843</v>
      </c>
    </row>
    <row r="77" spans="1:7" x14ac:dyDescent="0.25">
      <c r="A77">
        <v>66</v>
      </c>
      <c r="F77" t="s">
        <v>957</v>
      </c>
      <c r="G77" t="s">
        <v>843</v>
      </c>
    </row>
    <row r="78" spans="1:7" x14ac:dyDescent="0.25">
      <c r="A78">
        <v>66</v>
      </c>
      <c r="F78" t="s">
        <v>958</v>
      </c>
      <c r="G78" t="s">
        <v>843</v>
      </c>
    </row>
    <row r="79" spans="1:7" x14ac:dyDescent="0.25">
      <c r="A79">
        <v>66</v>
      </c>
      <c r="F79" t="s">
        <v>959</v>
      </c>
      <c r="G79" t="s">
        <v>843</v>
      </c>
    </row>
    <row r="80" spans="1:7" x14ac:dyDescent="0.25">
      <c r="A80">
        <v>66</v>
      </c>
      <c r="F80" t="s">
        <v>960</v>
      </c>
      <c r="G80" t="s">
        <v>843</v>
      </c>
    </row>
    <row r="81" spans="1:7" x14ac:dyDescent="0.25">
      <c r="A81">
        <v>66</v>
      </c>
      <c r="F81" t="s">
        <v>961</v>
      </c>
      <c r="G81" t="s">
        <v>843</v>
      </c>
    </row>
  </sheetData>
  <dataValidations count="1">
    <dataValidation type="list" allowBlank="1" showErrorMessage="1" sqref="E4:E201">
      <formula1>Hidden_1_Tabla_5806574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2"/>
  <sheetViews>
    <sheetView topLeftCell="A95" workbookViewId="0">
      <selection activeCell="C120" sqref="C120"/>
    </sheetView>
  </sheetViews>
  <sheetFormatPr baseColWidth="10" defaultColWidth="9.125" defaultRowHeight="15" x14ac:dyDescent="0.25"/>
  <cols>
    <col min="1" max="1" width="3.375" bestFit="1" customWidth="1"/>
    <col min="2" max="2" width="46" bestFit="1" customWidth="1"/>
    <col min="3" max="3" width="50.25" bestFit="1" customWidth="1"/>
    <col min="4" max="4" width="52.375" bestFit="1" customWidth="1"/>
    <col min="5" max="5" width="17.375" bestFit="1" customWidth="1"/>
    <col min="6" max="6" width="82" bestFit="1" customWidth="1"/>
    <col min="7" max="7" width="132.8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 x14ac:dyDescent="0.25">
      <c r="B2" t="s">
        <v>334</v>
      </c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 spans="1:7" x14ac:dyDescent="0.25">
      <c r="A3" s="1" t="s">
        <v>314</v>
      </c>
      <c r="B3" s="1" t="s">
        <v>340</v>
      </c>
      <c r="C3" s="1" t="s">
        <v>341</v>
      </c>
      <c r="D3" s="1" t="s">
        <v>342</v>
      </c>
      <c r="E3" s="1" t="s">
        <v>129</v>
      </c>
      <c r="F3" s="1" t="s">
        <v>343</v>
      </c>
      <c r="G3" s="1" t="s">
        <v>344</v>
      </c>
    </row>
    <row r="4" spans="1:7" x14ac:dyDescent="0.25">
      <c r="A4">
        <v>1</v>
      </c>
      <c r="G4" t="s">
        <v>946</v>
      </c>
    </row>
    <row r="5" spans="1:7" x14ac:dyDescent="0.25">
      <c r="A5">
        <v>2</v>
      </c>
      <c r="G5" t="s">
        <v>946</v>
      </c>
    </row>
    <row r="6" spans="1:7" x14ac:dyDescent="0.25">
      <c r="A6">
        <v>3</v>
      </c>
      <c r="G6" t="s">
        <v>946</v>
      </c>
    </row>
    <row r="7" spans="1:7" x14ac:dyDescent="0.25">
      <c r="A7">
        <v>4</v>
      </c>
      <c r="G7" t="s">
        <v>946</v>
      </c>
    </row>
    <row r="8" spans="1:7" x14ac:dyDescent="0.25">
      <c r="A8">
        <v>5</v>
      </c>
      <c r="G8" t="s">
        <v>946</v>
      </c>
    </row>
    <row r="9" spans="1:7" x14ac:dyDescent="0.25">
      <c r="A9">
        <v>6</v>
      </c>
      <c r="G9" t="s">
        <v>946</v>
      </c>
    </row>
    <row r="10" spans="1:7" x14ac:dyDescent="0.25">
      <c r="A10">
        <v>7</v>
      </c>
      <c r="G10" t="s">
        <v>946</v>
      </c>
    </row>
    <row r="11" spans="1:7" x14ac:dyDescent="0.25">
      <c r="A11">
        <v>8</v>
      </c>
      <c r="G11" t="s">
        <v>946</v>
      </c>
    </row>
    <row r="12" spans="1:7" x14ac:dyDescent="0.25">
      <c r="A12">
        <v>9</v>
      </c>
      <c r="G12" t="s">
        <v>946</v>
      </c>
    </row>
    <row r="13" spans="1:7" x14ac:dyDescent="0.25">
      <c r="A13">
        <v>10</v>
      </c>
      <c r="G13" t="s">
        <v>946</v>
      </c>
    </row>
    <row r="14" spans="1:7" x14ac:dyDescent="0.25">
      <c r="A14">
        <v>11</v>
      </c>
      <c r="G14" t="s">
        <v>946</v>
      </c>
    </row>
    <row r="15" spans="1:7" x14ac:dyDescent="0.25">
      <c r="A15">
        <v>12</v>
      </c>
      <c r="G15" t="s">
        <v>946</v>
      </c>
    </row>
    <row r="16" spans="1:7" x14ac:dyDescent="0.25">
      <c r="A16">
        <v>13</v>
      </c>
      <c r="G16" t="s">
        <v>946</v>
      </c>
    </row>
    <row r="17" spans="1:7" x14ac:dyDescent="0.25">
      <c r="A17">
        <v>14</v>
      </c>
      <c r="G17" t="s">
        <v>946</v>
      </c>
    </row>
    <row r="18" spans="1:7" x14ac:dyDescent="0.25">
      <c r="A18">
        <v>15</v>
      </c>
      <c r="G18" t="s">
        <v>946</v>
      </c>
    </row>
    <row r="19" spans="1:7" x14ac:dyDescent="0.25">
      <c r="A19">
        <v>16</v>
      </c>
      <c r="G19" t="s">
        <v>946</v>
      </c>
    </row>
    <row r="20" spans="1:7" x14ac:dyDescent="0.25">
      <c r="A20">
        <v>17</v>
      </c>
      <c r="G20" t="s">
        <v>946</v>
      </c>
    </row>
    <row r="21" spans="1:7" x14ac:dyDescent="0.25">
      <c r="A21">
        <v>18</v>
      </c>
      <c r="G21" t="s">
        <v>946</v>
      </c>
    </row>
    <row r="22" spans="1:7" x14ac:dyDescent="0.25">
      <c r="A22">
        <v>19</v>
      </c>
      <c r="G22" t="s">
        <v>946</v>
      </c>
    </row>
    <row r="23" spans="1:7" x14ac:dyDescent="0.25">
      <c r="A23">
        <v>20</v>
      </c>
      <c r="G23" t="s">
        <v>946</v>
      </c>
    </row>
    <row r="24" spans="1:7" x14ac:dyDescent="0.25">
      <c r="A24">
        <v>21</v>
      </c>
      <c r="G24" t="s">
        <v>946</v>
      </c>
    </row>
    <row r="25" spans="1:7" x14ac:dyDescent="0.25">
      <c r="A25">
        <v>22</v>
      </c>
      <c r="G25" t="s">
        <v>946</v>
      </c>
    </row>
    <row r="26" spans="1:7" x14ac:dyDescent="0.25">
      <c r="A26">
        <v>23</v>
      </c>
      <c r="B26" t="s">
        <v>962</v>
      </c>
      <c r="C26" t="s">
        <v>963</v>
      </c>
      <c r="D26" t="s">
        <v>964</v>
      </c>
      <c r="E26" t="s">
        <v>204</v>
      </c>
      <c r="F26" t="s">
        <v>965</v>
      </c>
      <c r="G26" t="s">
        <v>966</v>
      </c>
    </row>
    <row r="27" spans="1:7" x14ac:dyDescent="0.25">
      <c r="A27">
        <v>23</v>
      </c>
      <c r="B27" t="s">
        <v>967</v>
      </c>
      <c r="C27" t="s">
        <v>968</v>
      </c>
      <c r="D27" t="s">
        <v>969</v>
      </c>
      <c r="E27" t="s">
        <v>205</v>
      </c>
      <c r="F27" t="s">
        <v>965</v>
      </c>
      <c r="G27" t="s">
        <v>970</v>
      </c>
    </row>
    <row r="28" spans="1:7" x14ac:dyDescent="0.25">
      <c r="A28">
        <v>23</v>
      </c>
      <c r="B28" t="s">
        <v>971</v>
      </c>
      <c r="C28" t="s">
        <v>972</v>
      </c>
      <c r="D28" t="s">
        <v>973</v>
      </c>
      <c r="E28" t="s">
        <v>204</v>
      </c>
      <c r="F28" t="s">
        <v>965</v>
      </c>
      <c r="G28" t="s">
        <v>974</v>
      </c>
    </row>
    <row r="29" spans="1:7" x14ac:dyDescent="0.25">
      <c r="A29">
        <v>23</v>
      </c>
      <c r="B29" t="s">
        <v>975</v>
      </c>
      <c r="C29" t="s">
        <v>976</v>
      </c>
      <c r="D29" t="s">
        <v>977</v>
      </c>
      <c r="E29" t="s">
        <v>204</v>
      </c>
      <c r="F29" t="s">
        <v>965</v>
      </c>
      <c r="G29" t="s">
        <v>978</v>
      </c>
    </row>
    <row r="30" spans="1:7" x14ac:dyDescent="0.25">
      <c r="A30">
        <v>23</v>
      </c>
      <c r="B30" t="s">
        <v>979</v>
      </c>
      <c r="C30" t="s">
        <v>980</v>
      </c>
      <c r="D30" t="s">
        <v>981</v>
      </c>
      <c r="E30" t="s">
        <v>205</v>
      </c>
      <c r="F30" t="s">
        <v>965</v>
      </c>
      <c r="G30" t="s">
        <v>982</v>
      </c>
    </row>
    <row r="31" spans="1:7" x14ac:dyDescent="0.25">
      <c r="A31">
        <v>23</v>
      </c>
      <c r="B31" t="s">
        <v>983</v>
      </c>
      <c r="C31" t="s">
        <v>984</v>
      </c>
      <c r="D31" t="s">
        <v>985</v>
      </c>
      <c r="E31" t="s">
        <v>204</v>
      </c>
      <c r="F31" t="s">
        <v>965</v>
      </c>
      <c r="G31" t="s">
        <v>986</v>
      </c>
    </row>
    <row r="32" spans="1:7" x14ac:dyDescent="0.25">
      <c r="A32">
        <v>24</v>
      </c>
      <c r="B32" t="s">
        <v>987</v>
      </c>
      <c r="C32" t="s">
        <v>988</v>
      </c>
      <c r="D32" t="s">
        <v>989</v>
      </c>
      <c r="E32" t="s">
        <v>205</v>
      </c>
      <c r="F32" t="s">
        <v>965</v>
      </c>
      <c r="G32" t="s">
        <v>990</v>
      </c>
    </row>
    <row r="33" spans="1:7" x14ac:dyDescent="0.25">
      <c r="A33">
        <v>24</v>
      </c>
      <c r="B33" t="s">
        <v>967</v>
      </c>
      <c r="C33" t="s">
        <v>968</v>
      </c>
      <c r="D33" t="s">
        <v>969</v>
      </c>
      <c r="E33" t="s">
        <v>205</v>
      </c>
      <c r="F33" t="s">
        <v>965</v>
      </c>
      <c r="G33" t="s">
        <v>970</v>
      </c>
    </row>
    <row r="34" spans="1:7" x14ac:dyDescent="0.25">
      <c r="A34">
        <v>24</v>
      </c>
      <c r="B34" t="s">
        <v>971</v>
      </c>
      <c r="C34" t="s">
        <v>972</v>
      </c>
      <c r="D34" t="s">
        <v>973</v>
      </c>
      <c r="E34" t="s">
        <v>204</v>
      </c>
      <c r="F34" t="s">
        <v>965</v>
      </c>
      <c r="G34" t="s">
        <v>974</v>
      </c>
    </row>
    <row r="35" spans="1:7" x14ac:dyDescent="0.25">
      <c r="A35">
        <v>24</v>
      </c>
      <c r="B35" t="s">
        <v>991</v>
      </c>
      <c r="C35" t="s">
        <v>992</v>
      </c>
      <c r="D35" t="s">
        <v>876</v>
      </c>
      <c r="E35" t="s">
        <v>205</v>
      </c>
      <c r="F35" t="s">
        <v>965</v>
      </c>
      <c r="G35" t="s">
        <v>993</v>
      </c>
    </row>
    <row r="36" spans="1:7" x14ac:dyDescent="0.25">
      <c r="A36">
        <v>24</v>
      </c>
      <c r="B36" t="s">
        <v>979</v>
      </c>
      <c r="C36" t="s">
        <v>980</v>
      </c>
      <c r="D36" t="s">
        <v>981</v>
      </c>
      <c r="E36" t="s">
        <v>205</v>
      </c>
      <c r="F36" t="s">
        <v>965</v>
      </c>
      <c r="G36" t="s">
        <v>982</v>
      </c>
    </row>
    <row r="37" spans="1:7" x14ac:dyDescent="0.25">
      <c r="A37">
        <v>24</v>
      </c>
      <c r="B37" t="s">
        <v>994</v>
      </c>
      <c r="C37" t="s">
        <v>995</v>
      </c>
      <c r="D37" t="s">
        <v>996</v>
      </c>
      <c r="E37" t="s">
        <v>205</v>
      </c>
      <c r="F37" t="s">
        <v>965</v>
      </c>
      <c r="G37" t="s">
        <v>997</v>
      </c>
    </row>
    <row r="38" spans="1:7" x14ac:dyDescent="0.25">
      <c r="A38">
        <v>24</v>
      </c>
      <c r="B38" t="s">
        <v>983</v>
      </c>
      <c r="C38" t="s">
        <v>984</v>
      </c>
      <c r="D38" t="s">
        <v>998</v>
      </c>
      <c r="E38" t="s">
        <v>204</v>
      </c>
      <c r="F38" t="s">
        <v>965</v>
      </c>
      <c r="G38" t="s">
        <v>999</v>
      </c>
    </row>
    <row r="39" spans="1:7" x14ac:dyDescent="0.25">
      <c r="A39">
        <v>25</v>
      </c>
      <c r="B39" t="s">
        <v>987</v>
      </c>
      <c r="C39" t="s">
        <v>988</v>
      </c>
      <c r="D39" t="s">
        <v>989</v>
      </c>
      <c r="E39" t="s">
        <v>205</v>
      </c>
      <c r="F39" t="s">
        <v>965</v>
      </c>
      <c r="G39" t="s">
        <v>990</v>
      </c>
    </row>
    <row r="40" spans="1:7" x14ac:dyDescent="0.25">
      <c r="A40">
        <v>25</v>
      </c>
      <c r="B40" t="s">
        <v>967</v>
      </c>
      <c r="C40" t="s">
        <v>968</v>
      </c>
      <c r="D40" t="s">
        <v>969</v>
      </c>
      <c r="E40" t="s">
        <v>205</v>
      </c>
      <c r="F40" t="s">
        <v>965</v>
      </c>
      <c r="G40" t="s">
        <v>970</v>
      </c>
    </row>
    <row r="41" spans="1:7" x14ac:dyDescent="0.25">
      <c r="A41">
        <v>25</v>
      </c>
      <c r="B41" t="s">
        <v>971</v>
      </c>
      <c r="C41" t="s">
        <v>972</v>
      </c>
      <c r="D41" t="s">
        <v>973</v>
      </c>
      <c r="E41" t="s">
        <v>204</v>
      </c>
      <c r="F41" t="s">
        <v>965</v>
      </c>
      <c r="G41" t="s">
        <v>974</v>
      </c>
    </row>
    <row r="42" spans="1:7" x14ac:dyDescent="0.25">
      <c r="A42">
        <v>25</v>
      </c>
      <c r="B42" t="s">
        <v>991</v>
      </c>
      <c r="C42" t="s">
        <v>992</v>
      </c>
      <c r="D42" t="s">
        <v>876</v>
      </c>
      <c r="E42" t="s">
        <v>205</v>
      </c>
      <c r="F42" t="s">
        <v>965</v>
      </c>
      <c r="G42" t="s">
        <v>993</v>
      </c>
    </row>
    <row r="43" spans="1:7" x14ac:dyDescent="0.25">
      <c r="A43">
        <v>25</v>
      </c>
      <c r="B43" t="s">
        <v>979</v>
      </c>
      <c r="C43" t="s">
        <v>980</v>
      </c>
      <c r="D43" t="s">
        <v>981</v>
      </c>
      <c r="E43" t="s">
        <v>205</v>
      </c>
      <c r="F43" t="s">
        <v>965</v>
      </c>
      <c r="G43" t="s">
        <v>982</v>
      </c>
    </row>
    <row r="44" spans="1:7" x14ac:dyDescent="0.25">
      <c r="A44">
        <v>25</v>
      </c>
      <c r="B44" t="s">
        <v>994</v>
      </c>
      <c r="C44" t="s">
        <v>995</v>
      </c>
      <c r="D44" t="s">
        <v>996</v>
      </c>
      <c r="E44" t="s">
        <v>205</v>
      </c>
      <c r="F44" t="s">
        <v>965</v>
      </c>
      <c r="G44" t="s">
        <v>997</v>
      </c>
    </row>
    <row r="45" spans="1:7" x14ac:dyDescent="0.25">
      <c r="A45">
        <v>25</v>
      </c>
      <c r="B45" t="s">
        <v>983</v>
      </c>
      <c r="C45" t="s">
        <v>984</v>
      </c>
      <c r="D45" t="s">
        <v>998</v>
      </c>
      <c r="E45" t="s">
        <v>204</v>
      </c>
      <c r="F45" t="s">
        <v>965</v>
      </c>
      <c r="G45" t="s">
        <v>999</v>
      </c>
    </row>
    <row r="46" spans="1:7" x14ac:dyDescent="0.25">
      <c r="A46">
        <v>26</v>
      </c>
      <c r="G46" t="s">
        <v>946</v>
      </c>
    </row>
    <row r="47" spans="1:7" x14ac:dyDescent="0.25">
      <c r="A47">
        <v>27</v>
      </c>
      <c r="G47" t="s">
        <v>946</v>
      </c>
    </row>
    <row r="48" spans="1:7" x14ac:dyDescent="0.25">
      <c r="A48">
        <v>28</v>
      </c>
      <c r="B48" t="s">
        <v>987</v>
      </c>
      <c r="C48" t="s">
        <v>988</v>
      </c>
      <c r="D48" t="s">
        <v>989</v>
      </c>
      <c r="E48" t="s">
        <v>205</v>
      </c>
      <c r="F48" t="s">
        <v>965</v>
      </c>
      <c r="G48" t="s">
        <v>990</v>
      </c>
    </row>
    <row r="49" spans="1:7" x14ac:dyDescent="0.25">
      <c r="A49">
        <v>28</v>
      </c>
      <c r="B49" t="s">
        <v>967</v>
      </c>
      <c r="C49" t="s">
        <v>968</v>
      </c>
      <c r="D49" t="s">
        <v>969</v>
      </c>
      <c r="E49" t="s">
        <v>205</v>
      </c>
      <c r="F49" t="s">
        <v>965</v>
      </c>
      <c r="G49" t="s">
        <v>970</v>
      </c>
    </row>
    <row r="50" spans="1:7" x14ac:dyDescent="0.25">
      <c r="A50">
        <v>28</v>
      </c>
      <c r="B50" t="s">
        <v>971</v>
      </c>
      <c r="C50" t="s">
        <v>972</v>
      </c>
      <c r="D50" t="s">
        <v>973</v>
      </c>
      <c r="E50" t="s">
        <v>204</v>
      </c>
      <c r="F50" t="s">
        <v>965</v>
      </c>
      <c r="G50" t="s">
        <v>974</v>
      </c>
    </row>
    <row r="51" spans="1:7" x14ac:dyDescent="0.25">
      <c r="A51">
        <v>28</v>
      </c>
      <c r="B51" t="s">
        <v>1000</v>
      </c>
      <c r="C51" t="s">
        <v>575</v>
      </c>
      <c r="D51" t="s">
        <v>1001</v>
      </c>
      <c r="E51" t="s">
        <v>204</v>
      </c>
      <c r="F51" t="s">
        <v>965</v>
      </c>
      <c r="G51" t="s">
        <v>1002</v>
      </c>
    </row>
    <row r="52" spans="1:7" x14ac:dyDescent="0.25">
      <c r="A52">
        <v>28</v>
      </c>
      <c r="B52" t="s">
        <v>1003</v>
      </c>
      <c r="C52" t="s">
        <v>856</v>
      </c>
      <c r="D52" t="s">
        <v>1004</v>
      </c>
      <c r="E52" t="s">
        <v>204</v>
      </c>
      <c r="F52" t="s">
        <v>965</v>
      </c>
      <c r="G52" t="s">
        <v>993</v>
      </c>
    </row>
    <row r="53" spans="1:7" x14ac:dyDescent="0.25">
      <c r="A53">
        <v>28</v>
      </c>
      <c r="B53" t="s">
        <v>979</v>
      </c>
      <c r="C53" t="s">
        <v>980</v>
      </c>
      <c r="D53" t="s">
        <v>981</v>
      </c>
      <c r="E53" t="s">
        <v>205</v>
      </c>
      <c r="F53" t="s">
        <v>965</v>
      </c>
      <c r="G53" t="s">
        <v>982</v>
      </c>
    </row>
    <row r="54" spans="1:7" x14ac:dyDescent="0.25">
      <c r="A54">
        <v>28</v>
      </c>
      <c r="B54" t="s">
        <v>994</v>
      </c>
      <c r="C54" t="s">
        <v>995</v>
      </c>
      <c r="D54" t="s">
        <v>996</v>
      </c>
      <c r="E54" t="s">
        <v>205</v>
      </c>
      <c r="F54" t="s">
        <v>965</v>
      </c>
      <c r="G54" t="s">
        <v>997</v>
      </c>
    </row>
    <row r="55" spans="1:7" x14ac:dyDescent="0.25">
      <c r="A55">
        <v>28</v>
      </c>
      <c r="B55" t="s">
        <v>1005</v>
      </c>
      <c r="C55" t="s">
        <v>1006</v>
      </c>
      <c r="D55" t="s">
        <v>1007</v>
      </c>
      <c r="E55" t="s">
        <v>205</v>
      </c>
      <c r="F55" t="s">
        <v>965</v>
      </c>
      <c r="G55" t="s">
        <v>1008</v>
      </c>
    </row>
    <row r="56" spans="1:7" x14ac:dyDescent="0.25">
      <c r="A56">
        <v>29</v>
      </c>
      <c r="B56" t="s">
        <v>987</v>
      </c>
      <c r="C56" t="s">
        <v>988</v>
      </c>
      <c r="D56" t="s">
        <v>989</v>
      </c>
      <c r="E56" t="s">
        <v>205</v>
      </c>
      <c r="F56" t="s">
        <v>965</v>
      </c>
      <c r="G56" t="s">
        <v>990</v>
      </c>
    </row>
    <row r="57" spans="1:7" x14ac:dyDescent="0.25">
      <c r="A57">
        <v>29</v>
      </c>
      <c r="B57" t="s">
        <v>967</v>
      </c>
      <c r="C57" t="s">
        <v>968</v>
      </c>
      <c r="D57" t="s">
        <v>969</v>
      </c>
      <c r="E57" t="s">
        <v>205</v>
      </c>
      <c r="F57" t="s">
        <v>965</v>
      </c>
      <c r="G57" t="s">
        <v>970</v>
      </c>
    </row>
    <row r="58" spans="1:7" x14ac:dyDescent="0.25">
      <c r="A58">
        <v>29</v>
      </c>
      <c r="B58" t="s">
        <v>971</v>
      </c>
      <c r="C58" t="s">
        <v>972</v>
      </c>
      <c r="D58" t="s">
        <v>973</v>
      </c>
      <c r="E58" t="s">
        <v>204</v>
      </c>
      <c r="F58" t="s">
        <v>965</v>
      </c>
      <c r="G58" t="s">
        <v>974</v>
      </c>
    </row>
    <row r="59" spans="1:7" x14ac:dyDescent="0.25">
      <c r="A59">
        <v>29</v>
      </c>
      <c r="B59" t="s">
        <v>1009</v>
      </c>
      <c r="C59" t="s">
        <v>976</v>
      </c>
      <c r="D59" t="s">
        <v>846</v>
      </c>
      <c r="E59" t="s">
        <v>205</v>
      </c>
      <c r="F59" t="s">
        <v>965</v>
      </c>
      <c r="G59" t="s">
        <v>1010</v>
      </c>
    </row>
    <row r="60" spans="1:7" x14ac:dyDescent="0.25">
      <c r="A60">
        <v>29</v>
      </c>
      <c r="B60" t="s">
        <v>979</v>
      </c>
      <c r="C60" t="s">
        <v>980</v>
      </c>
      <c r="D60" t="s">
        <v>981</v>
      </c>
      <c r="E60" t="s">
        <v>205</v>
      </c>
      <c r="F60" t="s">
        <v>965</v>
      </c>
      <c r="G60" t="s">
        <v>982</v>
      </c>
    </row>
    <row r="61" spans="1:7" x14ac:dyDescent="0.25">
      <c r="A61">
        <v>29</v>
      </c>
      <c r="B61" t="s">
        <v>994</v>
      </c>
      <c r="C61" t="s">
        <v>995</v>
      </c>
      <c r="D61" t="s">
        <v>996</v>
      </c>
      <c r="E61" t="s">
        <v>205</v>
      </c>
      <c r="F61" t="s">
        <v>965</v>
      </c>
      <c r="G61" t="s">
        <v>997</v>
      </c>
    </row>
    <row r="62" spans="1:7" x14ac:dyDescent="0.25">
      <c r="A62">
        <v>29</v>
      </c>
      <c r="B62" t="s">
        <v>1011</v>
      </c>
      <c r="C62" t="s">
        <v>931</v>
      </c>
      <c r="D62" t="s">
        <v>856</v>
      </c>
      <c r="E62" t="s">
        <v>204</v>
      </c>
      <c r="F62" t="s">
        <v>965</v>
      </c>
      <c r="G62" t="s">
        <v>1012</v>
      </c>
    </row>
    <row r="63" spans="1:7" x14ac:dyDescent="0.25">
      <c r="A63">
        <v>30</v>
      </c>
      <c r="B63" t="s">
        <v>987</v>
      </c>
      <c r="C63" t="s">
        <v>988</v>
      </c>
      <c r="D63" t="s">
        <v>989</v>
      </c>
      <c r="E63" t="s">
        <v>205</v>
      </c>
      <c r="F63" t="s">
        <v>965</v>
      </c>
      <c r="G63" t="s">
        <v>990</v>
      </c>
    </row>
    <row r="64" spans="1:7" x14ac:dyDescent="0.25">
      <c r="A64">
        <v>30</v>
      </c>
      <c r="B64" t="s">
        <v>967</v>
      </c>
      <c r="C64" t="s">
        <v>968</v>
      </c>
      <c r="D64" t="s">
        <v>969</v>
      </c>
      <c r="E64" t="s">
        <v>205</v>
      </c>
      <c r="F64" t="s">
        <v>965</v>
      </c>
      <c r="G64" t="s">
        <v>970</v>
      </c>
    </row>
    <row r="65" spans="1:7" x14ac:dyDescent="0.25">
      <c r="A65">
        <v>30</v>
      </c>
      <c r="B65" t="s">
        <v>971</v>
      </c>
      <c r="C65" t="s">
        <v>972</v>
      </c>
      <c r="D65" t="s">
        <v>973</v>
      </c>
      <c r="E65" t="s">
        <v>204</v>
      </c>
      <c r="F65" t="s">
        <v>965</v>
      </c>
      <c r="G65" t="s">
        <v>974</v>
      </c>
    </row>
    <row r="66" spans="1:7" x14ac:dyDescent="0.25">
      <c r="A66">
        <v>30</v>
      </c>
      <c r="B66" t="s">
        <v>1009</v>
      </c>
      <c r="C66" t="s">
        <v>976</v>
      </c>
      <c r="D66" t="s">
        <v>846</v>
      </c>
      <c r="E66" t="s">
        <v>205</v>
      </c>
      <c r="F66" t="s">
        <v>965</v>
      </c>
      <c r="G66" t="s">
        <v>1010</v>
      </c>
    </row>
    <row r="67" spans="1:7" x14ac:dyDescent="0.25">
      <c r="A67">
        <v>30</v>
      </c>
      <c r="B67" t="s">
        <v>979</v>
      </c>
      <c r="C67" t="s">
        <v>980</v>
      </c>
      <c r="D67" t="s">
        <v>981</v>
      </c>
      <c r="E67" t="s">
        <v>205</v>
      </c>
      <c r="F67" t="s">
        <v>965</v>
      </c>
      <c r="G67" t="s">
        <v>982</v>
      </c>
    </row>
    <row r="68" spans="1:7" x14ac:dyDescent="0.25">
      <c r="A68">
        <v>30</v>
      </c>
      <c r="B68" t="s">
        <v>983</v>
      </c>
      <c r="C68" t="s">
        <v>984</v>
      </c>
      <c r="D68" t="s">
        <v>998</v>
      </c>
      <c r="E68" t="s">
        <v>204</v>
      </c>
      <c r="F68" t="s">
        <v>965</v>
      </c>
      <c r="G68" t="s">
        <v>999</v>
      </c>
    </row>
    <row r="69" spans="1:7" x14ac:dyDescent="0.25">
      <c r="A69">
        <v>31</v>
      </c>
      <c r="B69" t="s">
        <v>987</v>
      </c>
      <c r="C69" t="s">
        <v>988</v>
      </c>
      <c r="D69" t="s">
        <v>989</v>
      </c>
      <c r="E69" t="s">
        <v>205</v>
      </c>
      <c r="F69" t="s">
        <v>965</v>
      </c>
      <c r="G69" t="s">
        <v>990</v>
      </c>
    </row>
    <row r="70" spans="1:7" x14ac:dyDescent="0.25">
      <c r="A70">
        <v>31</v>
      </c>
      <c r="B70" t="s">
        <v>967</v>
      </c>
      <c r="C70" t="s">
        <v>968</v>
      </c>
      <c r="D70" t="s">
        <v>969</v>
      </c>
      <c r="E70" t="s">
        <v>205</v>
      </c>
      <c r="F70" t="s">
        <v>965</v>
      </c>
      <c r="G70" t="s">
        <v>970</v>
      </c>
    </row>
    <row r="71" spans="1:7" x14ac:dyDescent="0.25">
      <c r="A71">
        <v>31</v>
      </c>
      <c r="B71" t="s">
        <v>971</v>
      </c>
      <c r="C71" t="s">
        <v>972</v>
      </c>
      <c r="D71" t="s">
        <v>973</v>
      </c>
      <c r="E71" t="s">
        <v>204</v>
      </c>
      <c r="F71" t="s">
        <v>965</v>
      </c>
      <c r="G71" t="s">
        <v>974</v>
      </c>
    </row>
    <row r="72" spans="1:7" x14ac:dyDescent="0.25">
      <c r="A72">
        <v>31</v>
      </c>
      <c r="B72" t="s">
        <v>1009</v>
      </c>
      <c r="C72" t="s">
        <v>976</v>
      </c>
      <c r="D72" t="s">
        <v>846</v>
      </c>
      <c r="E72" t="s">
        <v>205</v>
      </c>
      <c r="F72" t="s">
        <v>965</v>
      </c>
      <c r="G72" t="s">
        <v>1010</v>
      </c>
    </row>
    <row r="73" spans="1:7" x14ac:dyDescent="0.25">
      <c r="A73">
        <v>31</v>
      </c>
      <c r="B73" t="s">
        <v>979</v>
      </c>
      <c r="C73" t="s">
        <v>980</v>
      </c>
      <c r="D73" t="s">
        <v>981</v>
      </c>
      <c r="E73" t="s">
        <v>205</v>
      </c>
      <c r="F73" t="s">
        <v>965</v>
      </c>
      <c r="G73" t="s">
        <v>982</v>
      </c>
    </row>
    <row r="74" spans="1:7" x14ac:dyDescent="0.25">
      <c r="A74">
        <v>31</v>
      </c>
      <c r="B74" t="s">
        <v>983</v>
      </c>
      <c r="C74" t="s">
        <v>984</v>
      </c>
      <c r="D74" t="s">
        <v>998</v>
      </c>
      <c r="E74" t="s">
        <v>204</v>
      </c>
      <c r="F74" t="s">
        <v>965</v>
      </c>
      <c r="G74" t="s">
        <v>999</v>
      </c>
    </row>
    <row r="75" spans="1:7" x14ac:dyDescent="0.25">
      <c r="A75">
        <v>32</v>
      </c>
      <c r="G75" t="s">
        <v>946</v>
      </c>
    </row>
    <row r="76" spans="1:7" x14ac:dyDescent="0.25">
      <c r="A76">
        <v>33</v>
      </c>
      <c r="G76" t="s">
        <v>946</v>
      </c>
    </row>
    <row r="77" spans="1:7" x14ac:dyDescent="0.25">
      <c r="A77">
        <v>34</v>
      </c>
      <c r="G77" t="s">
        <v>946</v>
      </c>
    </row>
    <row r="78" spans="1:7" x14ac:dyDescent="0.25">
      <c r="A78">
        <v>35</v>
      </c>
      <c r="G78" t="s">
        <v>946</v>
      </c>
    </row>
    <row r="79" spans="1:7" x14ac:dyDescent="0.25">
      <c r="A79">
        <v>36</v>
      </c>
      <c r="G79" t="s">
        <v>946</v>
      </c>
    </row>
    <row r="80" spans="1:7" x14ac:dyDescent="0.25">
      <c r="A80">
        <v>37</v>
      </c>
      <c r="G80" t="s">
        <v>946</v>
      </c>
    </row>
    <row r="81" spans="1:7" x14ac:dyDescent="0.25">
      <c r="A81">
        <v>38</v>
      </c>
      <c r="G81" t="s">
        <v>946</v>
      </c>
    </row>
    <row r="82" spans="1:7" x14ac:dyDescent="0.25">
      <c r="A82">
        <v>39</v>
      </c>
      <c r="G82" t="s">
        <v>946</v>
      </c>
    </row>
    <row r="83" spans="1:7" x14ac:dyDescent="0.25">
      <c r="A83">
        <v>40</v>
      </c>
      <c r="G83" t="s">
        <v>946</v>
      </c>
    </row>
    <row r="84" spans="1:7" x14ac:dyDescent="0.25">
      <c r="A84">
        <v>41</v>
      </c>
      <c r="G84" t="s">
        <v>946</v>
      </c>
    </row>
    <row r="85" spans="1:7" x14ac:dyDescent="0.25">
      <c r="A85">
        <v>42</v>
      </c>
      <c r="G85" t="s">
        <v>946</v>
      </c>
    </row>
    <row r="86" spans="1:7" x14ac:dyDescent="0.25">
      <c r="A86">
        <v>43</v>
      </c>
      <c r="G86" t="s">
        <v>946</v>
      </c>
    </row>
    <row r="87" spans="1:7" x14ac:dyDescent="0.25">
      <c r="A87">
        <v>44</v>
      </c>
      <c r="G87" t="s">
        <v>946</v>
      </c>
    </row>
    <row r="88" spans="1:7" x14ac:dyDescent="0.25">
      <c r="A88">
        <v>45</v>
      </c>
      <c r="G88" t="s">
        <v>946</v>
      </c>
    </row>
    <row r="89" spans="1:7" x14ac:dyDescent="0.25">
      <c r="A89">
        <v>46</v>
      </c>
      <c r="G89" t="s">
        <v>946</v>
      </c>
    </row>
    <row r="90" spans="1:7" x14ac:dyDescent="0.25">
      <c r="A90">
        <v>47</v>
      </c>
      <c r="G90" t="s">
        <v>946</v>
      </c>
    </row>
    <row r="91" spans="1:7" x14ac:dyDescent="0.25">
      <c r="A91">
        <v>48</v>
      </c>
      <c r="G91" t="s">
        <v>946</v>
      </c>
    </row>
    <row r="92" spans="1:7" x14ac:dyDescent="0.25">
      <c r="A92">
        <v>49</v>
      </c>
      <c r="G92" t="s">
        <v>946</v>
      </c>
    </row>
    <row r="93" spans="1:7" x14ac:dyDescent="0.25">
      <c r="A93">
        <v>50</v>
      </c>
      <c r="G93" t="s">
        <v>946</v>
      </c>
    </row>
    <row r="94" spans="1:7" x14ac:dyDescent="0.25">
      <c r="A94">
        <v>51</v>
      </c>
      <c r="G94" t="s">
        <v>946</v>
      </c>
    </row>
    <row r="95" spans="1:7" x14ac:dyDescent="0.25">
      <c r="A95">
        <v>52</v>
      </c>
      <c r="G95" t="s">
        <v>946</v>
      </c>
    </row>
    <row r="96" spans="1:7" x14ac:dyDescent="0.25">
      <c r="A96">
        <v>53</v>
      </c>
      <c r="G96" t="s">
        <v>946</v>
      </c>
    </row>
    <row r="97" spans="1:7" x14ac:dyDescent="0.25">
      <c r="A97">
        <v>54</v>
      </c>
      <c r="G97" t="s">
        <v>946</v>
      </c>
    </row>
    <row r="98" spans="1:7" x14ac:dyDescent="0.25">
      <c r="A98">
        <v>55</v>
      </c>
      <c r="G98" t="s">
        <v>946</v>
      </c>
    </row>
    <row r="99" spans="1:7" x14ac:dyDescent="0.25">
      <c r="A99">
        <v>56</v>
      </c>
      <c r="G99" t="s">
        <v>946</v>
      </c>
    </row>
    <row r="100" spans="1:7" x14ac:dyDescent="0.25">
      <c r="A100">
        <v>57</v>
      </c>
      <c r="G100" t="s">
        <v>946</v>
      </c>
    </row>
    <row r="101" spans="1:7" x14ac:dyDescent="0.25">
      <c r="A101">
        <v>58</v>
      </c>
      <c r="G101" t="s">
        <v>946</v>
      </c>
    </row>
    <row r="102" spans="1:7" x14ac:dyDescent="0.25">
      <c r="A102">
        <v>59</v>
      </c>
      <c r="G102" t="s">
        <v>946</v>
      </c>
    </row>
    <row r="103" spans="1:7" x14ac:dyDescent="0.25">
      <c r="A103">
        <v>60</v>
      </c>
      <c r="G103" t="s">
        <v>946</v>
      </c>
    </row>
    <row r="104" spans="1:7" x14ac:dyDescent="0.25">
      <c r="A104">
        <v>61</v>
      </c>
      <c r="G104" t="s">
        <v>946</v>
      </c>
    </row>
    <row r="105" spans="1:7" x14ac:dyDescent="0.25">
      <c r="A105">
        <v>62</v>
      </c>
      <c r="G105" t="s">
        <v>946</v>
      </c>
    </row>
    <row r="106" spans="1:7" x14ac:dyDescent="0.25">
      <c r="A106">
        <v>63</v>
      </c>
      <c r="G106" t="s">
        <v>946</v>
      </c>
    </row>
    <row r="107" spans="1:7" x14ac:dyDescent="0.25">
      <c r="A107">
        <v>64</v>
      </c>
      <c r="G107" t="s">
        <v>946</v>
      </c>
    </row>
    <row r="108" spans="1:7" x14ac:dyDescent="0.25">
      <c r="A108">
        <v>65</v>
      </c>
      <c r="G108" t="s">
        <v>946</v>
      </c>
    </row>
    <row r="109" spans="1:7" x14ac:dyDescent="0.25">
      <c r="A109">
        <v>66</v>
      </c>
      <c r="B109" t="s">
        <v>1013</v>
      </c>
      <c r="C109" t="s">
        <v>1014</v>
      </c>
      <c r="D109" t="s">
        <v>1015</v>
      </c>
      <c r="E109" t="s">
        <v>205</v>
      </c>
      <c r="F109" t="s">
        <v>965</v>
      </c>
    </row>
    <row r="110" spans="1:7" x14ac:dyDescent="0.25">
      <c r="A110">
        <v>66</v>
      </c>
      <c r="B110" t="s">
        <v>979</v>
      </c>
      <c r="C110" t="s">
        <v>980</v>
      </c>
      <c r="D110" t="s">
        <v>981</v>
      </c>
      <c r="E110" t="s">
        <v>205</v>
      </c>
      <c r="F110" t="s">
        <v>965</v>
      </c>
      <c r="G110" t="s">
        <v>982</v>
      </c>
    </row>
    <row r="111" spans="1:7" x14ac:dyDescent="0.25">
      <c r="A111">
        <v>66</v>
      </c>
      <c r="B111" t="s">
        <v>983</v>
      </c>
      <c r="C111" t="s">
        <v>984</v>
      </c>
      <c r="D111" t="s">
        <v>998</v>
      </c>
      <c r="E111" t="s">
        <v>204</v>
      </c>
      <c r="F111" t="s">
        <v>965</v>
      </c>
      <c r="G111" t="s">
        <v>999</v>
      </c>
    </row>
    <row r="112" spans="1:7" x14ac:dyDescent="0.25">
      <c r="A112">
        <v>66</v>
      </c>
      <c r="B112" t="s">
        <v>991</v>
      </c>
      <c r="C112" t="s">
        <v>992</v>
      </c>
      <c r="D112" t="s">
        <v>876</v>
      </c>
      <c r="E112" t="s">
        <v>205</v>
      </c>
      <c r="F112" t="s">
        <v>965</v>
      </c>
      <c r="G112" t="s">
        <v>993</v>
      </c>
    </row>
  </sheetData>
  <dataValidations count="1">
    <dataValidation type="list" allowBlank="1" showErrorMessage="1" sqref="E4:E201">
      <formula1>Hidden_1_Tabla_5806584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0"/>
  <sheetViews>
    <sheetView topLeftCell="A51" workbookViewId="0">
      <selection activeCell="A70" sqref="A70"/>
    </sheetView>
  </sheetViews>
  <sheetFormatPr baseColWidth="10" defaultColWidth="9.125" defaultRowHeight="15" x14ac:dyDescent="0.25"/>
  <cols>
    <col min="1" max="1" width="3.375" bestFit="1" customWidth="1"/>
    <col min="2" max="2" width="58" bestFit="1" customWidth="1"/>
    <col min="3" max="3" width="62.875" bestFit="1" customWidth="1"/>
    <col min="4" max="4" width="64.25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345</v>
      </c>
      <c r="C2" t="s">
        <v>346</v>
      </c>
      <c r="D2" t="s">
        <v>347</v>
      </c>
    </row>
    <row r="3" spans="1:4" x14ac:dyDescent="0.25">
      <c r="A3" s="1" t="s">
        <v>314</v>
      </c>
      <c r="B3" s="1" t="s">
        <v>348</v>
      </c>
      <c r="C3" s="1" t="s">
        <v>349</v>
      </c>
      <c r="D3" s="1" t="s">
        <v>350</v>
      </c>
    </row>
    <row r="4" spans="1:4" x14ac:dyDescent="0.25">
      <c r="A4">
        <v>1</v>
      </c>
      <c r="B4" t="s">
        <v>1016</v>
      </c>
      <c r="C4" t="s">
        <v>1017</v>
      </c>
      <c r="D4" t="s">
        <v>1018</v>
      </c>
    </row>
    <row r="5" spans="1:4" x14ac:dyDescent="0.25">
      <c r="A5">
        <v>2</v>
      </c>
      <c r="B5" t="s">
        <v>1019</v>
      </c>
      <c r="C5" t="s">
        <v>1020</v>
      </c>
      <c r="D5" t="s">
        <v>1001</v>
      </c>
    </row>
    <row r="6" spans="1:4" x14ac:dyDescent="0.25">
      <c r="A6">
        <v>3</v>
      </c>
      <c r="B6" t="s">
        <v>1016</v>
      </c>
      <c r="C6" t="s">
        <v>1017</v>
      </c>
      <c r="D6" t="s">
        <v>1018</v>
      </c>
    </row>
    <row r="7" spans="1:4" x14ac:dyDescent="0.25">
      <c r="A7">
        <v>4</v>
      </c>
      <c r="B7" t="s">
        <v>1021</v>
      </c>
      <c r="C7" t="s">
        <v>1022</v>
      </c>
      <c r="D7" t="s">
        <v>856</v>
      </c>
    </row>
    <row r="8" spans="1:4" x14ac:dyDescent="0.25">
      <c r="A8">
        <v>5</v>
      </c>
      <c r="B8" t="s">
        <v>1023</v>
      </c>
      <c r="C8" t="s">
        <v>1024</v>
      </c>
      <c r="D8" t="s">
        <v>1025</v>
      </c>
    </row>
    <row r="9" spans="1:4" x14ac:dyDescent="0.25">
      <c r="A9">
        <v>6</v>
      </c>
      <c r="B9" t="s">
        <v>1021</v>
      </c>
      <c r="C9" t="s">
        <v>1022</v>
      </c>
      <c r="D9" t="s">
        <v>856</v>
      </c>
    </row>
    <row r="10" spans="1:4" x14ac:dyDescent="0.25">
      <c r="A10">
        <v>7</v>
      </c>
      <c r="B10" t="s">
        <v>1021</v>
      </c>
      <c r="C10" t="s">
        <v>1022</v>
      </c>
      <c r="D10" t="s">
        <v>856</v>
      </c>
    </row>
    <row r="11" spans="1:4" x14ac:dyDescent="0.25">
      <c r="A11">
        <v>8</v>
      </c>
      <c r="B11" t="s">
        <v>1026</v>
      </c>
    </row>
    <row r="12" spans="1:4" x14ac:dyDescent="0.25">
      <c r="A12">
        <v>9</v>
      </c>
      <c r="B12" t="s">
        <v>1019</v>
      </c>
      <c r="C12" t="s">
        <v>1020</v>
      </c>
      <c r="D12" t="s">
        <v>1001</v>
      </c>
    </row>
    <row r="13" spans="1:4" x14ac:dyDescent="0.25">
      <c r="A13">
        <v>10</v>
      </c>
      <c r="B13" t="s">
        <v>1019</v>
      </c>
      <c r="C13" t="s">
        <v>1020</v>
      </c>
      <c r="D13" t="s">
        <v>1001</v>
      </c>
    </row>
    <row r="14" spans="1:4" x14ac:dyDescent="0.25">
      <c r="A14">
        <v>11</v>
      </c>
      <c r="B14" t="s">
        <v>1027</v>
      </c>
      <c r="C14" t="s">
        <v>1028</v>
      </c>
      <c r="D14" t="s">
        <v>931</v>
      </c>
    </row>
    <row r="15" spans="1:4" x14ac:dyDescent="0.25">
      <c r="A15">
        <v>12</v>
      </c>
      <c r="B15" t="s">
        <v>1026</v>
      </c>
    </row>
    <row r="16" spans="1:4" x14ac:dyDescent="0.25">
      <c r="A16">
        <v>13</v>
      </c>
      <c r="B16" t="s">
        <v>1026</v>
      </c>
    </row>
    <row r="17" spans="1:4" x14ac:dyDescent="0.25">
      <c r="A17">
        <v>14</v>
      </c>
      <c r="B17" t="s">
        <v>1026</v>
      </c>
    </row>
    <row r="18" spans="1:4" x14ac:dyDescent="0.25">
      <c r="A18">
        <v>15</v>
      </c>
      <c r="B18" t="s">
        <v>1029</v>
      </c>
      <c r="C18" t="s">
        <v>845</v>
      </c>
      <c r="D18" t="s">
        <v>1030</v>
      </c>
    </row>
    <row r="19" spans="1:4" x14ac:dyDescent="0.25">
      <c r="A19">
        <v>16</v>
      </c>
      <c r="B19" t="s">
        <v>1031</v>
      </c>
      <c r="C19" t="s">
        <v>1032</v>
      </c>
      <c r="D19" t="s">
        <v>1033</v>
      </c>
    </row>
    <row r="20" spans="1:4" x14ac:dyDescent="0.25">
      <c r="A20">
        <v>17</v>
      </c>
      <c r="B20" t="s">
        <v>1021</v>
      </c>
      <c r="C20" t="s">
        <v>1022</v>
      </c>
      <c r="D20" t="s">
        <v>856</v>
      </c>
    </row>
    <row r="21" spans="1:4" x14ac:dyDescent="0.25">
      <c r="A21">
        <v>18</v>
      </c>
      <c r="B21" t="s">
        <v>1021</v>
      </c>
      <c r="C21" t="s">
        <v>1022</v>
      </c>
      <c r="D21" t="s">
        <v>856</v>
      </c>
    </row>
    <row r="22" spans="1:4" x14ac:dyDescent="0.25">
      <c r="A22">
        <v>19</v>
      </c>
      <c r="B22" t="s">
        <v>1034</v>
      </c>
      <c r="C22" t="s">
        <v>1035</v>
      </c>
      <c r="D22" t="s">
        <v>1036</v>
      </c>
    </row>
    <row r="23" spans="1:4" x14ac:dyDescent="0.25">
      <c r="A23">
        <v>20</v>
      </c>
      <c r="B23" t="s">
        <v>1037</v>
      </c>
      <c r="C23" t="s">
        <v>1038</v>
      </c>
      <c r="D23" t="s">
        <v>1039</v>
      </c>
    </row>
    <row r="24" spans="1:4" x14ac:dyDescent="0.25">
      <c r="A24">
        <v>21</v>
      </c>
      <c r="B24" t="s">
        <v>1040</v>
      </c>
      <c r="C24" t="s">
        <v>1041</v>
      </c>
      <c r="D24" t="s">
        <v>1042</v>
      </c>
    </row>
    <row r="25" spans="1:4" x14ac:dyDescent="0.25">
      <c r="A25">
        <v>22</v>
      </c>
      <c r="B25" t="s">
        <v>1043</v>
      </c>
      <c r="C25" t="s">
        <v>1044</v>
      </c>
      <c r="D25" t="s">
        <v>1045</v>
      </c>
    </row>
    <row r="26" spans="1:4" x14ac:dyDescent="0.25">
      <c r="A26">
        <v>23</v>
      </c>
      <c r="B26" t="s">
        <v>1000</v>
      </c>
      <c r="C26" t="s">
        <v>1046</v>
      </c>
      <c r="D26" t="s">
        <v>1047</v>
      </c>
    </row>
    <row r="27" spans="1:4" x14ac:dyDescent="0.25">
      <c r="A27">
        <v>24</v>
      </c>
      <c r="B27" t="s">
        <v>1048</v>
      </c>
      <c r="C27" t="s">
        <v>1049</v>
      </c>
      <c r="D27" t="s">
        <v>1050</v>
      </c>
    </row>
    <row r="28" spans="1:4" x14ac:dyDescent="0.25">
      <c r="A28">
        <v>25</v>
      </c>
      <c r="B28" t="s">
        <v>1051</v>
      </c>
      <c r="C28" t="s">
        <v>1046</v>
      </c>
      <c r="D28" t="s">
        <v>1052</v>
      </c>
    </row>
    <row r="29" spans="1:4" x14ac:dyDescent="0.25">
      <c r="A29">
        <v>26</v>
      </c>
      <c r="B29" t="s">
        <v>1053</v>
      </c>
      <c r="C29" t="s">
        <v>1054</v>
      </c>
      <c r="D29" t="s">
        <v>1055</v>
      </c>
    </row>
    <row r="30" spans="1:4" x14ac:dyDescent="0.25">
      <c r="A30">
        <v>27</v>
      </c>
      <c r="B30" t="s">
        <v>1056</v>
      </c>
      <c r="C30" t="s">
        <v>1057</v>
      </c>
      <c r="D30" t="s">
        <v>1058</v>
      </c>
    </row>
    <row r="31" spans="1:4" x14ac:dyDescent="0.25">
      <c r="A31">
        <v>28</v>
      </c>
      <c r="B31" t="s">
        <v>1059</v>
      </c>
      <c r="C31" t="s">
        <v>846</v>
      </c>
      <c r="D31" t="s">
        <v>1060</v>
      </c>
    </row>
    <row r="32" spans="1:4" x14ac:dyDescent="0.25">
      <c r="A32">
        <v>29</v>
      </c>
      <c r="B32" t="s">
        <v>1061</v>
      </c>
      <c r="C32" t="s">
        <v>1062</v>
      </c>
      <c r="D32" t="s">
        <v>1063</v>
      </c>
    </row>
    <row r="33" spans="1:4" x14ac:dyDescent="0.25">
      <c r="A33">
        <v>30</v>
      </c>
      <c r="B33" t="s">
        <v>1064</v>
      </c>
      <c r="C33" t="s">
        <v>856</v>
      </c>
      <c r="D33" t="s">
        <v>1065</v>
      </c>
    </row>
    <row r="34" spans="1:4" x14ac:dyDescent="0.25">
      <c r="A34">
        <v>31</v>
      </c>
      <c r="B34" t="s">
        <v>1000</v>
      </c>
      <c r="C34" t="s">
        <v>1046</v>
      </c>
      <c r="D34" t="s">
        <v>1047</v>
      </c>
    </row>
    <row r="35" spans="1:4" x14ac:dyDescent="0.25">
      <c r="A35">
        <v>32</v>
      </c>
      <c r="B35" t="s">
        <v>1066</v>
      </c>
      <c r="C35" t="s">
        <v>1063</v>
      </c>
      <c r="D35" t="s">
        <v>1067</v>
      </c>
    </row>
    <row r="36" spans="1:4" x14ac:dyDescent="0.25">
      <c r="A36">
        <v>33</v>
      </c>
      <c r="B36" t="s">
        <v>1026</v>
      </c>
    </row>
    <row r="37" spans="1:4" x14ac:dyDescent="0.25">
      <c r="A37">
        <v>34</v>
      </c>
      <c r="B37" t="s">
        <v>1029</v>
      </c>
      <c r="C37" t="s">
        <v>845</v>
      </c>
      <c r="D37" t="s">
        <v>1030</v>
      </c>
    </row>
    <row r="38" spans="1:4" x14ac:dyDescent="0.25">
      <c r="A38">
        <v>35</v>
      </c>
      <c r="B38" t="s">
        <v>1026</v>
      </c>
    </row>
    <row r="39" spans="1:4" x14ac:dyDescent="0.25">
      <c r="A39">
        <v>36</v>
      </c>
      <c r="B39" t="s">
        <v>1026</v>
      </c>
    </row>
    <row r="40" spans="1:4" x14ac:dyDescent="0.25">
      <c r="A40">
        <v>37</v>
      </c>
      <c r="B40" t="s">
        <v>1026</v>
      </c>
    </row>
    <row r="41" spans="1:4" x14ac:dyDescent="0.25">
      <c r="A41">
        <v>38</v>
      </c>
      <c r="B41" t="s">
        <v>1026</v>
      </c>
    </row>
    <row r="42" spans="1:4" x14ac:dyDescent="0.25">
      <c r="A42">
        <v>39</v>
      </c>
      <c r="B42" t="s">
        <v>1068</v>
      </c>
      <c r="C42" t="s">
        <v>1024</v>
      </c>
      <c r="D42" t="s">
        <v>1025</v>
      </c>
    </row>
    <row r="43" spans="1:4" x14ac:dyDescent="0.25">
      <c r="A43">
        <v>40</v>
      </c>
      <c r="B43" t="s">
        <v>1068</v>
      </c>
      <c r="C43" t="s">
        <v>1024</v>
      </c>
      <c r="D43" t="s">
        <v>1025</v>
      </c>
    </row>
    <row r="44" spans="1:4" x14ac:dyDescent="0.25">
      <c r="A44">
        <v>42</v>
      </c>
      <c r="B44" t="s">
        <v>1021</v>
      </c>
      <c r="C44" t="s">
        <v>1022</v>
      </c>
      <c r="D44" t="s">
        <v>856</v>
      </c>
    </row>
    <row r="45" spans="1:4" x14ac:dyDescent="0.25">
      <c r="A45">
        <v>43</v>
      </c>
      <c r="B45" t="s">
        <v>1069</v>
      </c>
      <c r="C45" t="s">
        <v>1035</v>
      </c>
      <c r="D45" t="s">
        <v>1036</v>
      </c>
    </row>
    <row r="46" spans="1:4" x14ac:dyDescent="0.25">
      <c r="A46">
        <v>44</v>
      </c>
      <c r="B46" t="s">
        <v>1069</v>
      </c>
      <c r="C46" t="s">
        <v>1035</v>
      </c>
      <c r="D46" t="s">
        <v>1036</v>
      </c>
    </row>
    <row r="47" spans="1:4" x14ac:dyDescent="0.25">
      <c r="A47">
        <v>45</v>
      </c>
      <c r="B47" t="s">
        <v>1070</v>
      </c>
    </row>
    <row r="48" spans="1:4" x14ac:dyDescent="0.25">
      <c r="A48">
        <v>46</v>
      </c>
      <c r="B48" t="s">
        <v>1071</v>
      </c>
      <c r="C48" t="s">
        <v>1072</v>
      </c>
      <c r="D48" t="s">
        <v>1073</v>
      </c>
    </row>
    <row r="49" spans="1:4" x14ac:dyDescent="0.25">
      <c r="A49">
        <v>47</v>
      </c>
      <c r="B49" t="s">
        <v>1074</v>
      </c>
      <c r="C49" t="s">
        <v>1075</v>
      </c>
      <c r="D49" t="s">
        <v>1022</v>
      </c>
    </row>
    <row r="50" spans="1:4" x14ac:dyDescent="0.25">
      <c r="A50">
        <v>48</v>
      </c>
      <c r="B50" t="s">
        <v>1076</v>
      </c>
      <c r="C50" t="s">
        <v>1077</v>
      </c>
      <c r="D50" t="s">
        <v>1078</v>
      </c>
    </row>
    <row r="51" spans="1:4" x14ac:dyDescent="0.25">
      <c r="A51">
        <v>49</v>
      </c>
      <c r="B51" t="s">
        <v>1037</v>
      </c>
      <c r="C51" t="s">
        <v>1038</v>
      </c>
      <c r="D51" t="s">
        <v>1039</v>
      </c>
    </row>
    <row r="52" spans="1:4" x14ac:dyDescent="0.25">
      <c r="A52">
        <v>50</v>
      </c>
      <c r="B52" t="s">
        <v>1031</v>
      </c>
      <c r="C52" t="s">
        <v>1032</v>
      </c>
      <c r="D52" t="s">
        <v>1033</v>
      </c>
    </row>
    <row r="53" spans="1:4" x14ac:dyDescent="0.25">
      <c r="A53">
        <v>51</v>
      </c>
      <c r="B53" t="s">
        <v>1043</v>
      </c>
      <c r="C53" t="s">
        <v>1044</v>
      </c>
      <c r="D53" t="s">
        <v>1045</v>
      </c>
    </row>
    <row r="54" spans="1:4" x14ac:dyDescent="0.25">
      <c r="A54">
        <v>52</v>
      </c>
      <c r="B54" t="s">
        <v>1048</v>
      </c>
      <c r="C54" t="s">
        <v>1049</v>
      </c>
      <c r="D54" t="s">
        <v>1050</v>
      </c>
    </row>
    <row r="55" spans="1:4" x14ac:dyDescent="0.25">
      <c r="A55">
        <v>53</v>
      </c>
      <c r="B55" t="s">
        <v>1079</v>
      </c>
      <c r="C55" t="s">
        <v>1080</v>
      </c>
      <c r="D55" t="s">
        <v>1081</v>
      </c>
    </row>
    <row r="56" spans="1:4" x14ac:dyDescent="0.25">
      <c r="A56">
        <v>54</v>
      </c>
      <c r="B56" t="s">
        <v>1000</v>
      </c>
      <c r="C56" t="s">
        <v>1046</v>
      </c>
      <c r="D56" t="s">
        <v>1047</v>
      </c>
    </row>
    <row r="57" spans="1:4" x14ac:dyDescent="0.25">
      <c r="A57">
        <v>55</v>
      </c>
      <c r="B57" t="s">
        <v>1043</v>
      </c>
      <c r="C57" t="s">
        <v>1082</v>
      </c>
      <c r="D57" t="s">
        <v>1045</v>
      </c>
    </row>
    <row r="58" spans="1:4" x14ac:dyDescent="0.25">
      <c r="A58">
        <v>56</v>
      </c>
      <c r="B58" t="s">
        <v>1071</v>
      </c>
      <c r="C58" t="s">
        <v>1072</v>
      </c>
      <c r="D58" t="s">
        <v>1073</v>
      </c>
    </row>
    <row r="59" spans="1:4" x14ac:dyDescent="0.25">
      <c r="A59">
        <v>57</v>
      </c>
      <c r="B59" t="s">
        <v>1083</v>
      </c>
      <c r="C59" t="s">
        <v>988</v>
      </c>
      <c r="D59" t="s">
        <v>846</v>
      </c>
    </row>
    <row r="60" spans="1:4" x14ac:dyDescent="0.25">
      <c r="A60">
        <v>58</v>
      </c>
      <c r="B60" t="s">
        <v>1027</v>
      </c>
      <c r="C60" t="s">
        <v>1084</v>
      </c>
      <c r="D60" t="s">
        <v>985</v>
      </c>
    </row>
    <row r="61" spans="1:4" x14ac:dyDescent="0.25">
      <c r="A61">
        <v>59</v>
      </c>
      <c r="B61" t="s">
        <v>1085</v>
      </c>
      <c r="C61" t="s">
        <v>1086</v>
      </c>
      <c r="D61" t="s">
        <v>1087</v>
      </c>
    </row>
    <row r="62" spans="1:4" x14ac:dyDescent="0.25">
      <c r="A62">
        <v>60</v>
      </c>
      <c r="B62" t="s">
        <v>1021</v>
      </c>
      <c r="C62" t="s">
        <v>1022</v>
      </c>
      <c r="D62" t="s">
        <v>856</v>
      </c>
    </row>
    <row r="63" spans="1:4" x14ac:dyDescent="0.25">
      <c r="A63">
        <v>61</v>
      </c>
      <c r="B63" t="s">
        <v>1070</v>
      </c>
    </row>
    <row r="64" spans="1:4" x14ac:dyDescent="0.25">
      <c r="A64">
        <v>62</v>
      </c>
      <c r="B64" t="s">
        <v>1070</v>
      </c>
    </row>
    <row r="65" spans="1:4" x14ac:dyDescent="0.25">
      <c r="A65">
        <v>63</v>
      </c>
      <c r="B65" t="s">
        <v>1034</v>
      </c>
      <c r="C65" t="s">
        <v>1035</v>
      </c>
      <c r="D65" t="s">
        <v>1036</v>
      </c>
    </row>
    <row r="66" spans="1:4" x14ac:dyDescent="0.25">
      <c r="A66">
        <v>64</v>
      </c>
      <c r="B66" t="s">
        <v>1088</v>
      </c>
      <c r="C66" t="s">
        <v>1089</v>
      </c>
      <c r="D66" t="s">
        <v>1090</v>
      </c>
    </row>
    <row r="67" spans="1:4" x14ac:dyDescent="0.25">
      <c r="A67">
        <v>65</v>
      </c>
      <c r="B67" t="s">
        <v>1088</v>
      </c>
      <c r="C67" t="s">
        <v>1089</v>
      </c>
      <c r="D67" t="s">
        <v>1090</v>
      </c>
    </row>
    <row r="68" spans="1:4" x14ac:dyDescent="0.25">
      <c r="A68">
        <v>66</v>
      </c>
      <c r="B68" t="s">
        <v>1091</v>
      </c>
      <c r="C68" t="s">
        <v>1092</v>
      </c>
      <c r="D68" t="s">
        <v>1060</v>
      </c>
    </row>
    <row r="69" spans="1:4" x14ac:dyDescent="0.25">
      <c r="A69">
        <v>67</v>
      </c>
      <c r="B69" t="s">
        <v>1124</v>
      </c>
      <c r="C69" t="s">
        <v>1125</v>
      </c>
      <c r="D69" t="s">
        <v>846</v>
      </c>
    </row>
    <row r="70" spans="1:4" x14ac:dyDescent="0.25">
      <c r="A70">
        <v>68</v>
      </c>
      <c r="B70" t="s">
        <v>1126</v>
      </c>
      <c r="C70" t="s">
        <v>1127</v>
      </c>
      <c r="D70" t="s">
        <v>1128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4"/>
  <sheetViews>
    <sheetView topLeftCell="A55" workbookViewId="0">
      <selection activeCell="A75" sqref="A75"/>
    </sheetView>
  </sheetViews>
  <sheetFormatPr baseColWidth="10" defaultColWidth="9.125" defaultRowHeight="15" x14ac:dyDescent="0.25"/>
  <cols>
    <col min="1" max="1" width="3.37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351</v>
      </c>
    </row>
    <row r="3" spans="1:2" x14ac:dyDescent="0.25">
      <c r="A3" s="1" t="s">
        <v>314</v>
      </c>
      <c r="B3" s="1" t="s">
        <v>352</v>
      </c>
    </row>
    <row r="4" spans="1:2" x14ac:dyDescent="0.25">
      <c r="A4">
        <v>1</v>
      </c>
      <c r="B4">
        <v>33604</v>
      </c>
    </row>
    <row r="5" spans="1:2" x14ac:dyDescent="0.25">
      <c r="A5">
        <v>2</v>
      </c>
      <c r="B5">
        <v>25501</v>
      </c>
    </row>
    <row r="6" spans="1:2" x14ac:dyDescent="0.25">
      <c r="A6">
        <v>3</v>
      </c>
      <c r="B6">
        <v>33604</v>
      </c>
    </row>
    <row r="7" spans="1:2" x14ac:dyDescent="0.25">
      <c r="A7">
        <v>4</v>
      </c>
      <c r="B7">
        <v>38301</v>
      </c>
    </row>
    <row r="8" spans="1:2" x14ac:dyDescent="0.25">
      <c r="A8">
        <v>5</v>
      </c>
      <c r="B8">
        <v>38301</v>
      </c>
    </row>
    <row r="9" spans="1:2" x14ac:dyDescent="0.25">
      <c r="A9">
        <v>6</v>
      </c>
      <c r="B9">
        <v>38301</v>
      </c>
    </row>
    <row r="10" spans="1:2" x14ac:dyDescent="0.25">
      <c r="A10">
        <v>7</v>
      </c>
      <c r="B10">
        <v>38301</v>
      </c>
    </row>
    <row r="11" spans="1:2" x14ac:dyDescent="0.25">
      <c r="A11">
        <v>8</v>
      </c>
      <c r="B11">
        <v>38301</v>
      </c>
    </row>
    <row r="12" spans="1:2" x14ac:dyDescent="0.25">
      <c r="A12">
        <v>9</v>
      </c>
      <c r="B12">
        <v>25101</v>
      </c>
    </row>
    <row r="13" spans="1:2" x14ac:dyDescent="0.25">
      <c r="A13">
        <v>10</v>
      </c>
      <c r="B13">
        <v>25501</v>
      </c>
    </row>
    <row r="14" spans="1:2" x14ac:dyDescent="0.25">
      <c r="A14">
        <v>11</v>
      </c>
      <c r="B14">
        <v>33303</v>
      </c>
    </row>
    <row r="15" spans="1:2" x14ac:dyDescent="0.25">
      <c r="A15">
        <v>12</v>
      </c>
      <c r="B15">
        <v>38301</v>
      </c>
    </row>
    <row r="16" spans="1:2" x14ac:dyDescent="0.25">
      <c r="A16">
        <v>13</v>
      </c>
      <c r="B16">
        <v>38301</v>
      </c>
    </row>
    <row r="17" spans="1:2" x14ac:dyDescent="0.25">
      <c r="A17">
        <v>14</v>
      </c>
      <c r="B17">
        <v>38301</v>
      </c>
    </row>
    <row r="18" spans="1:2" x14ac:dyDescent="0.25">
      <c r="A18">
        <v>15</v>
      </c>
      <c r="B18">
        <v>38301</v>
      </c>
    </row>
    <row r="19" spans="1:2" x14ac:dyDescent="0.25">
      <c r="A19">
        <v>16</v>
      </c>
      <c r="B19">
        <v>35301</v>
      </c>
    </row>
    <row r="20" spans="1:2" x14ac:dyDescent="0.25">
      <c r="A20">
        <v>17</v>
      </c>
      <c r="B20">
        <v>38301</v>
      </c>
    </row>
    <row r="21" spans="1:2" x14ac:dyDescent="0.25">
      <c r="A21">
        <v>18</v>
      </c>
      <c r="B21">
        <v>38301</v>
      </c>
    </row>
    <row r="22" spans="1:2" x14ac:dyDescent="0.25">
      <c r="A22">
        <v>19</v>
      </c>
      <c r="B22">
        <v>38301</v>
      </c>
    </row>
    <row r="23" spans="1:2" x14ac:dyDescent="0.25">
      <c r="A23">
        <v>20</v>
      </c>
      <c r="B23">
        <v>25301</v>
      </c>
    </row>
    <row r="24" spans="1:2" x14ac:dyDescent="0.25">
      <c r="A24">
        <v>21</v>
      </c>
      <c r="B24">
        <v>33903</v>
      </c>
    </row>
    <row r="25" spans="1:2" x14ac:dyDescent="0.25">
      <c r="A25">
        <v>22</v>
      </c>
      <c r="B25">
        <v>26103</v>
      </c>
    </row>
    <row r="26" spans="1:2" x14ac:dyDescent="0.25">
      <c r="A26">
        <v>23</v>
      </c>
      <c r="B26">
        <v>33903</v>
      </c>
    </row>
    <row r="27" spans="1:2" x14ac:dyDescent="0.25">
      <c r="A27">
        <v>24</v>
      </c>
      <c r="B27">
        <v>33903</v>
      </c>
    </row>
    <row r="28" spans="1:2" x14ac:dyDescent="0.25">
      <c r="A28">
        <v>25</v>
      </c>
      <c r="B28">
        <v>33903</v>
      </c>
    </row>
    <row r="29" spans="1:2" x14ac:dyDescent="0.25">
      <c r="A29">
        <v>26</v>
      </c>
      <c r="B29">
        <v>33903</v>
      </c>
    </row>
    <row r="30" spans="1:2" x14ac:dyDescent="0.25">
      <c r="A30">
        <v>27</v>
      </c>
      <c r="B30">
        <v>33903</v>
      </c>
    </row>
    <row r="31" spans="1:2" x14ac:dyDescent="0.25">
      <c r="A31">
        <v>28</v>
      </c>
      <c r="B31">
        <v>33903</v>
      </c>
    </row>
    <row r="32" spans="1:2" x14ac:dyDescent="0.25">
      <c r="A32">
        <v>29</v>
      </c>
      <c r="B32">
        <v>25301</v>
      </c>
    </row>
    <row r="33" spans="1:2" x14ac:dyDescent="0.25">
      <c r="A33">
        <v>30</v>
      </c>
      <c r="B33">
        <v>33903</v>
      </c>
    </row>
    <row r="34" spans="1:2" x14ac:dyDescent="0.25">
      <c r="A34">
        <v>31</v>
      </c>
      <c r="B34">
        <v>33903</v>
      </c>
    </row>
    <row r="35" spans="1:2" x14ac:dyDescent="0.25">
      <c r="A35">
        <v>32</v>
      </c>
      <c r="B35">
        <v>25301</v>
      </c>
    </row>
    <row r="36" spans="1:2" x14ac:dyDescent="0.25">
      <c r="A36">
        <v>33</v>
      </c>
      <c r="B36">
        <v>33604</v>
      </c>
    </row>
    <row r="37" spans="1:2" x14ac:dyDescent="0.25">
      <c r="A37">
        <v>34</v>
      </c>
      <c r="B37">
        <v>51101</v>
      </c>
    </row>
    <row r="38" spans="1:2" x14ac:dyDescent="0.25">
      <c r="A38">
        <v>35</v>
      </c>
      <c r="B38">
        <v>38301</v>
      </c>
    </row>
    <row r="39" spans="1:2" x14ac:dyDescent="0.25">
      <c r="A39">
        <v>36</v>
      </c>
      <c r="B39">
        <v>38301</v>
      </c>
    </row>
    <row r="40" spans="1:2" x14ac:dyDescent="0.25">
      <c r="A40">
        <v>37</v>
      </c>
      <c r="B40">
        <v>38301</v>
      </c>
    </row>
    <row r="41" spans="1:2" x14ac:dyDescent="0.25">
      <c r="A41">
        <v>38</v>
      </c>
      <c r="B41">
        <v>38301</v>
      </c>
    </row>
    <row r="42" spans="1:2" x14ac:dyDescent="0.25">
      <c r="A42">
        <v>39</v>
      </c>
      <c r="B42">
        <v>38301</v>
      </c>
    </row>
    <row r="43" spans="1:2" x14ac:dyDescent="0.25">
      <c r="A43">
        <v>40</v>
      </c>
      <c r="B43">
        <v>38301</v>
      </c>
    </row>
    <row r="44" spans="1:2" x14ac:dyDescent="0.25">
      <c r="A44">
        <v>41</v>
      </c>
      <c r="B44">
        <v>38301</v>
      </c>
    </row>
    <row r="45" spans="1:2" x14ac:dyDescent="0.25">
      <c r="A45">
        <v>42</v>
      </c>
      <c r="B45">
        <v>38301</v>
      </c>
    </row>
    <row r="46" spans="1:2" x14ac:dyDescent="0.25">
      <c r="A46">
        <v>43</v>
      </c>
      <c r="B46">
        <v>38301</v>
      </c>
    </row>
    <row r="47" spans="1:2" x14ac:dyDescent="0.25">
      <c r="A47">
        <v>44</v>
      </c>
      <c r="B47">
        <v>38301</v>
      </c>
    </row>
    <row r="48" spans="1:2" x14ac:dyDescent="0.25">
      <c r="A48">
        <v>45</v>
      </c>
      <c r="B48">
        <v>33106</v>
      </c>
    </row>
    <row r="49" spans="1:2" x14ac:dyDescent="0.25">
      <c r="A49">
        <v>46</v>
      </c>
      <c r="B49">
        <v>33903</v>
      </c>
    </row>
    <row r="50" spans="1:2" x14ac:dyDescent="0.25">
      <c r="A50">
        <v>47</v>
      </c>
      <c r="B50">
        <v>33903</v>
      </c>
    </row>
    <row r="51" spans="1:2" x14ac:dyDescent="0.25">
      <c r="A51">
        <v>48</v>
      </c>
      <c r="B51">
        <v>33903</v>
      </c>
    </row>
    <row r="52" spans="1:2" x14ac:dyDescent="0.25">
      <c r="A52">
        <v>49</v>
      </c>
      <c r="B52">
        <v>25301</v>
      </c>
    </row>
    <row r="53" spans="1:2" x14ac:dyDescent="0.25">
      <c r="A53">
        <v>50</v>
      </c>
      <c r="B53">
        <v>21401</v>
      </c>
    </row>
    <row r="54" spans="1:2" x14ac:dyDescent="0.25">
      <c r="A54">
        <v>51</v>
      </c>
      <c r="B54">
        <v>26103</v>
      </c>
    </row>
    <row r="55" spans="1:2" x14ac:dyDescent="0.25">
      <c r="A55">
        <v>52</v>
      </c>
      <c r="B55">
        <v>33903</v>
      </c>
    </row>
    <row r="56" spans="1:2" x14ac:dyDescent="0.25">
      <c r="A56">
        <v>53</v>
      </c>
      <c r="B56">
        <v>33903</v>
      </c>
    </row>
    <row r="57" spans="1:2" x14ac:dyDescent="0.25">
      <c r="A57">
        <v>54</v>
      </c>
      <c r="B57">
        <v>33903</v>
      </c>
    </row>
    <row r="58" spans="1:2" x14ac:dyDescent="0.25">
      <c r="A58">
        <v>55</v>
      </c>
      <c r="B58">
        <v>33903</v>
      </c>
    </row>
    <row r="59" spans="1:2" x14ac:dyDescent="0.25">
      <c r="A59">
        <v>56</v>
      </c>
      <c r="B59">
        <v>33903</v>
      </c>
    </row>
    <row r="60" spans="1:2" x14ac:dyDescent="0.25">
      <c r="A60">
        <v>57</v>
      </c>
      <c r="B60">
        <v>33903</v>
      </c>
    </row>
    <row r="61" spans="1:2" x14ac:dyDescent="0.25">
      <c r="A61">
        <v>58</v>
      </c>
      <c r="B61">
        <v>35401</v>
      </c>
    </row>
    <row r="62" spans="1:2" x14ac:dyDescent="0.25">
      <c r="A62">
        <v>59</v>
      </c>
      <c r="B62">
        <v>33903</v>
      </c>
    </row>
    <row r="63" spans="1:2" x14ac:dyDescent="0.25">
      <c r="A63">
        <v>60</v>
      </c>
      <c r="B63">
        <v>38301</v>
      </c>
    </row>
    <row r="64" spans="1:2" x14ac:dyDescent="0.25">
      <c r="A64">
        <v>61</v>
      </c>
      <c r="B64">
        <v>38301</v>
      </c>
    </row>
    <row r="65" spans="1:2" x14ac:dyDescent="0.25">
      <c r="A65">
        <v>62</v>
      </c>
      <c r="B65">
        <v>38301</v>
      </c>
    </row>
    <row r="66" spans="1:2" x14ac:dyDescent="0.25">
      <c r="A66">
        <v>63</v>
      </c>
      <c r="B66">
        <v>38301</v>
      </c>
    </row>
    <row r="67" spans="1:2" x14ac:dyDescent="0.25">
      <c r="A67">
        <v>64</v>
      </c>
      <c r="B67">
        <v>25101</v>
      </c>
    </row>
    <row r="68" spans="1:2" x14ac:dyDescent="0.25">
      <c r="A68">
        <v>65</v>
      </c>
      <c r="B68">
        <v>53201</v>
      </c>
    </row>
    <row r="69" spans="1:2" x14ac:dyDescent="0.25">
      <c r="A69">
        <v>66</v>
      </c>
      <c r="B69">
        <v>53101</v>
      </c>
    </row>
    <row r="70" spans="1:2" x14ac:dyDescent="0.25">
      <c r="A70">
        <v>66</v>
      </c>
      <c r="B70">
        <v>53201</v>
      </c>
    </row>
    <row r="71" spans="1:2" x14ac:dyDescent="0.25">
      <c r="A71">
        <v>66</v>
      </c>
      <c r="B71">
        <v>51101</v>
      </c>
    </row>
    <row r="72" spans="1:2" x14ac:dyDescent="0.25">
      <c r="A72">
        <v>66</v>
      </c>
      <c r="B72">
        <v>51501</v>
      </c>
    </row>
    <row r="73" spans="1:2" x14ac:dyDescent="0.25">
      <c r="A73">
        <v>67</v>
      </c>
      <c r="B73" s="3">
        <v>61201</v>
      </c>
    </row>
    <row r="74" spans="1:2" x14ac:dyDescent="0.25">
      <c r="A74">
        <v>68</v>
      </c>
      <c r="B74" s="3">
        <v>61201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"/>
  <sheetViews>
    <sheetView topLeftCell="A3" workbookViewId="0">
      <selection activeCell="D27" sqref="D27"/>
    </sheetView>
  </sheetViews>
  <sheetFormatPr baseColWidth="10" defaultColWidth="9.125" defaultRowHeight="15" x14ac:dyDescent="0.25"/>
  <cols>
    <col min="1" max="1" width="3.375" bestFit="1" customWidth="1"/>
    <col min="2" max="2" width="35.75" bestFit="1" customWidth="1"/>
    <col min="3" max="3" width="50.125" bestFit="1" customWidth="1"/>
    <col min="4" max="4" width="58" bestFit="1" customWidth="1"/>
    <col min="5" max="5" width="76.125" bestFit="1" customWidth="1"/>
  </cols>
  <sheetData>
    <row r="1" spans="1:5" hidden="1" x14ac:dyDescent="0.25">
      <c r="B1" t="s">
        <v>7</v>
      </c>
      <c r="C1" t="s">
        <v>10</v>
      </c>
      <c r="D1" t="s">
        <v>8</v>
      </c>
      <c r="E1" t="s">
        <v>11</v>
      </c>
    </row>
    <row r="2" spans="1:5" hidden="1" x14ac:dyDescent="0.25">
      <c r="B2" t="s">
        <v>353</v>
      </c>
      <c r="C2" t="s">
        <v>354</v>
      </c>
      <c r="D2" t="s">
        <v>355</v>
      </c>
      <c r="E2" t="s">
        <v>356</v>
      </c>
    </row>
    <row r="3" spans="1:5" x14ac:dyDescent="0.25">
      <c r="A3" s="1" t="s">
        <v>314</v>
      </c>
      <c r="B3" s="1" t="s">
        <v>357</v>
      </c>
      <c r="C3" s="1" t="s">
        <v>358</v>
      </c>
      <c r="D3" s="1" t="s">
        <v>359</v>
      </c>
      <c r="E3" s="1" t="s">
        <v>360</v>
      </c>
    </row>
    <row r="26" spans="4:4" x14ac:dyDescent="0.25">
      <c r="D26" s="4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25" defaultRowHeight="15" x14ac:dyDescent="0.25"/>
  <sheetData>
    <row r="1" spans="1:1" x14ac:dyDescent="0.25">
      <c r="A1" t="s">
        <v>195</v>
      </c>
    </row>
    <row r="2" spans="1:1" x14ac:dyDescent="0.25">
      <c r="A2" t="s">
        <v>196</v>
      </c>
    </row>
    <row r="3" spans="1:1" x14ac:dyDescent="0.25">
      <c r="A3" t="s">
        <v>197</v>
      </c>
    </row>
    <row r="4" spans="1:1" x14ac:dyDescent="0.25">
      <c r="A4" t="s">
        <v>198</v>
      </c>
    </row>
    <row r="5" spans="1:1" x14ac:dyDescent="0.25">
      <c r="A5" t="s">
        <v>199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200</v>
      </c>
    </row>
    <row r="2" spans="1:1" x14ac:dyDescent="0.25">
      <c r="A2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25" defaultRowHeight="15" x14ac:dyDescent="0.25"/>
  <sheetData>
    <row r="1" spans="1:1" x14ac:dyDescent="0.25">
      <c r="A1" t="s">
        <v>232</v>
      </c>
    </row>
    <row r="2" spans="1:1" x14ac:dyDescent="0.25">
      <c r="A2" t="s">
        <v>226</v>
      </c>
    </row>
    <row r="3" spans="1:1" x14ac:dyDescent="0.25">
      <c r="A3" t="s">
        <v>233</v>
      </c>
    </row>
    <row r="4" spans="1:1" x14ac:dyDescent="0.25">
      <c r="A4" t="s">
        <v>234</v>
      </c>
    </row>
    <row r="5" spans="1:1" x14ac:dyDescent="0.25">
      <c r="A5" t="s">
        <v>235</v>
      </c>
    </row>
    <row r="6" spans="1:1" x14ac:dyDescent="0.25">
      <c r="A6" t="s">
        <v>236</v>
      </c>
    </row>
    <row r="7" spans="1:1" x14ac:dyDescent="0.25">
      <c r="A7" t="s">
        <v>237</v>
      </c>
    </row>
    <row r="8" spans="1:1" x14ac:dyDescent="0.25">
      <c r="A8" t="s">
        <v>238</v>
      </c>
    </row>
    <row r="9" spans="1:1" x14ac:dyDescent="0.25">
      <c r="A9" t="s">
        <v>239</v>
      </c>
    </row>
    <row r="10" spans="1:1" x14ac:dyDescent="0.25">
      <c r="A10" t="s">
        <v>240</v>
      </c>
    </row>
    <row r="11" spans="1:1" x14ac:dyDescent="0.25">
      <c r="A11" t="s">
        <v>241</v>
      </c>
    </row>
    <row r="12" spans="1:1" x14ac:dyDescent="0.25">
      <c r="A12" t="s">
        <v>242</v>
      </c>
    </row>
    <row r="13" spans="1:1" x14ac:dyDescent="0.25">
      <c r="A13" t="s">
        <v>243</v>
      </c>
    </row>
    <row r="14" spans="1:1" x14ac:dyDescent="0.25">
      <c r="A14" t="s">
        <v>244</v>
      </c>
    </row>
    <row r="15" spans="1:1" x14ac:dyDescent="0.25">
      <c r="A15" t="s">
        <v>245</v>
      </c>
    </row>
    <row r="16" spans="1:1" x14ac:dyDescent="0.25">
      <c r="A16" t="s">
        <v>246</v>
      </c>
    </row>
    <row r="17" spans="1:1" x14ac:dyDescent="0.25">
      <c r="A17" t="s">
        <v>247</v>
      </c>
    </row>
    <row r="18" spans="1:1" x14ac:dyDescent="0.25">
      <c r="A18" t="s">
        <v>248</v>
      </c>
    </row>
    <row r="19" spans="1:1" x14ac:dyDescent="0.25">
      <c r="A19" t="s">
        <v>249</v>
      </c>
    </row>
    <row r="20" spans="1:1" x14ac:dyDescent="0.25">
      <c r="A20" t="s">
        <v>250</v>
      </c>
    </row>
    <row r="21" spans="1:1" x14ac:dyDescent="0.25">
      <c r="A21" t="s">
        <v>251</v>
      </c>
    </row>
    <row r="22" spans="1:1" x14ac:dyDescent="0.25">
      <c r="A22" t="s">
        <v>252</v>
      </c>
    </row>
    <row r="23" spans="1:1" x14ac:dyDescent="0.25">
      <c r="A23" t="s">
        <v>207</v>
      </c>
    </row>
    <row r="24" spans="1:1" x14ac:dyDescent="0.25">
      <c r="A24" t="s">
        <v>219</v>
      </c>
    </row>
    <row r="25" spans="1:1" x14ac:dyDescent="0.25">
      <c r="A25" t="s">
        <v>253</v>
      </c>
    </row>
    <row r="26" spans="1:1" x14ac:dyDescent="0.25">
      <c r="A26" t="s">
        <v>254</v>
      </c>
    </row>
    <row r="27" spans="1:1" x14ac:dyDescent="0.25">
      <c r="A27" t="s">
        <v>255</v>
      </c>
    </row>
    <row r="28" spans="1:1" x14ac:dyDescent="0.25">
      <c r="A28" t="s">
        <v>256</v>
      </c>
    </row>
    <row r="29" spans="1:1" x14ac:dyDescent="0.25">
      <c r="A29" t="s">
        <v>257</v>
      </c>
    </row>
    <row r="30" spans="1:1" x14ac:dyDescent="0.25">
      <c r="A30" t="s">
        <v>258</v>
      </c>
    </row>
    <row r="31" spans="1:1" x14ac:dyDescent="0.25">
      <c r="A31" t="s">
        <v>259</v>
      </c>
    </row>
    <row r="32" spans="1:1" x14ac:dyDescent="0.25">
      <c r="A32" t="s">
        <v>260</v>
      </c>
    </row>
    <row r="33" spans="1:1" x14ac:dyDescent="0.25">
      <c r="A33" t="s">
        <v>261</v>
      </c>
    </row>
    <row r="34" spans="1:1" x14ac:dyDescent="0.25">
      <c r="A34" t="s">
        <v>262</v>
      </c>
    </row>
    <row r="35" spans="1:1" x14ac:dyDescent="0.25">
      <c r="A35" t="s">
        <v>263</v>
      </c>
    </row>
    <row r="36" spans="1:1" x14ac:dyDescent="0.25">
      <c r="A36" t="s">
        <v>264</v>
      </c>
    </row>
    <row r="37" spans="1:1" x14ac:dyDescent="0.25">
      <c r="A37" t="s">
        <v>265</v>
      </c>
    </row>
    <row r="38" spans="1:1" x14ac:dyDescent="0.25">
      <c r="A38" t="s">
        <v>266</v>
      </c>
    </row>
    <row r="39" spans="1:1" x14ac:dyDescent="0.25">
      <c r="A39" t="s">
        <v>267</v>
      </c>
    </row>
    <row r="40" spans="1:1" x14ac:dyDescent="0.25">
      <c r="A40" t="s">
        <v>268</v>
      </c>
    </row>
    <row r="41" spans="1:1" x14ac:dyDescent="0.25">
      <c r="A41" t="s">
        <v>269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25" defaultRowHeight="15" x14ac:dyDescent="0.25"/>
  <sheetData>
    <row r="1" spans="1:1" x14ac:dyDescent="0.25">
      <c r="A1" t="s">
        <v>270</v>
      </c>
    </row>
    <row r="2" spans="1:1" x14ac:dyDescent="0.25">
      <c r="A2" t="s">
        <v>271</v>
      </c>
    </row>
    <row r="3" spans="1:1" x14ac:dyDescent="0.25">
      <c r="A3" t="s">
        <v>272</v>
      </c>
    </row>
    <row r="4" spans="1:1" x14ac:dyDescent="0.25">
      <c r="A4" t="s">
        <v>273</v>
      </c>
    </row>
    <row r="5" spans="1:1" x14ac:dyDescent="0.25">
      <c r="A5" t="s">
        <v>274</v>
      </c>
    </row>
    <row r="6" spans="1:1" x14ac:dyDescent="0.25">
      <c r="A6" t="s">
        <v>275</v>
      </c>
    </row>
    <row r="7" spans="1:1" x14ac:dyDescent="0.25">
      <c r="A7" t="s">
        <v>276</v>
      </c>
    </row>
    <row r="8" spans="1:1" x14ac:dyDescent="0.25">
      <c r="A8" t="s">
        <v>277</v>
      </c>
    </row>
    <row r="9" spans="1:1" x14ac:dyDescent="0.25">
      <c r="A9" t="s">
        <v>278</v>
      </c>
    </row>
    <row r="10" spans="1:1" x14ac:dyDescent="0.25">
      <c r="A10" t="s">
        <v>279</v>
      </c>
    </row>
    <row r="11" spans="1:1" x14ac:dyDescent="0.25">
      <c r="A11" t="s">
        <v>280</v>
      </c>
    </row>
    <row r="12" spans="1:1" x14ac:dyDescent="0.25">
      <c r="A12" t="s">
        <v>281</v>
      </c>
    </row>
    <row r="13" spans="1:1" x14ac:dyDescent="0.25">
      <c r="A13" t="s">
        <v>282</v>
      </c>
    </row>
    <row r="14" spans="1:1" x14ac:dyDescent="0.25">
      <c r="A14" t="s">
        <v>283</v>
      </c>
    </row>
    <row r="15" spans="1:1" x14ac:dyDescent="0.25">
      <c r="A15" t="s">
        <v>284</v>
      </c>
    </row>
    <row r="16" spans="1:1" x14ac:dyDescent="0.25">
      <c r="A16" t="s">
        <v>285</v>
      </c>
    </row>
    <row r="17" spans="1:1" x14ac:dyDescent="0.25">
      <c r="A17" t="s">
        <v>286</v>
      </c>
    </row>
    <row r="18" spans="1:1" x14ac:dyDescent="0.25">
      <c r="A18" t="s">
        <v>287</v>
      </c>
    </row>
    <row r="19" spans="1:1" x14ac:dyDescent="0.25">
      <c r="A19" t="s">
        <v>288</v>
      </c>
    </row>
    <row r="20" spans="1:1" x14ac:dyDescent="0.25">
      <c r="A20" t="s">
        <v>289</v>
      </c>
    </row>
    <row r="21" spans="1:1" x14ac:dyDescent="0.25">
      <c r="A21" t="s">
        <v>290</v>
      </c>
    </row>
    <row r="22" spans="1:1" x14ac:dyDescent="0.25">
      <c r="A22" t="s">
        <v>291</v>
      </c>
    </row>
    <row r="23" spans="1:1" x14ac:dyDescent="0.25">
      <c r="A23" t="s">
        <v>292</v>
      </c>
    </row>
    <row r="24" spans="1:1" x14ac:dyDescent="0.25">
      <c r="A24" t="s">
        <v>293</v>
      </c>
    </row>
    <row r="25" spans="1:1" x14ac:dyDescent="0.25">
      <c r="A25" t="s">
        <v>294</v>
      </c>
    </row>
    <row r="26" spans="1:1" x14ac:dyDescent="0.25">
      <c r="A26" t="s">
        <v>295</v>
      </c>
    </row>
    <row r="27" spans="1:1" x14ac:dyDescent="0.25">
      <c r="A27" t="s">
        <v>296</v>
      </c>
    </row>
    <row r="28" spans="1:1" x14ac:dyDescent="0.25">
      <c r="A28" t="s">
        <v>297</v>
      </c>
    </row>
    <row r="29" spans="1:1" x14ac:dyDescent="0.25">
      <c r="A29" t="s">
        <v>298</v>
      </c>
    </row>
    <row r="30" spans="1:1" x14ac:dyDescent="0.25">
      <c r="A30" t="s">
        <v>299</v>
      </c>
    </row>
    <row r="31" spans="1:1" x14ac:dyDescent="0.25">
      <c r="A31" t="s">
        <v>300</v>
      </c>
    </row>
    <row r="32" spans="1:1" x14ac:dyDescent="0.25">
      <c r="A32" t="s">
        <v>301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Tabla_580629</vt:lpstr>
      <vt:lpstr>Hidden_1_Tabla_580629</vt:lpstr>
      <vt:lpstr>Tabla_580656</vt:lpstr>
      <vt:lpstr>Hidden_1_Tabla_580656</vt:lpstr>
      <vt:lpstr>Tabla_580657</vt:lpstr>
      <vt:lpstr>Hidden_1_Tabla_580657</vt:lpstr>
      <vt:lpstr>Tabla_580658</vt:lpstr>
      <vt:lpstr>Hidden_1_Tabla_580658</vt:lpstr>
      <vt:lpstr>Tabla_580626</vt:lpstr>
      <vt:lpstr>Tabla_580659</vt:lpstr>
      <vt:lpstr>Tabla_580660</vt:lpstr>
      <vt:lpstr>Hidden_1_Tabla_5806294</vt:lpstr>
      <vt:lpstr>Hidden_1_Tabla_5806564</vt:lpstr>
      <vt:lpstr>Hidden_1_Tabla_5806574</vt:lpstr>
      <vt:lpstr>Hidden_1_Tabla_5806584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2024-07-31T15:18:26Z</dcterms:created>
  <dcterms:modified xsi:type="dcterms:W3CDTF">2024-08-12T19:59:27Z</dcterms:modified>
</cp:coreProperties>
</file>